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25" windowHeight="7860"/>
  </bookViews>
  <sheets>
    <sheet name="行政给付1项" sheetId="1" r:id="rId1"/>
    <sheet name="权责清单中取消、下放、新增事项清单" sheetId="2" r:id="rId2"/>
    <sheet name="行政奖励5项" sheetId="3" r:id="rId3"/>
    <sheet name="行政处罚265" sheetId="4" r:id="rId4"/>
    <sheet name="行政监督检查16" sheetId="5" r:id="rId5"/>
    <sheet name="行政强制2" sheetId="6" r:id="rId6"/>
    <sheet name="其他行政权力5" sheetId="7" r:id="rId7"/>
    <sheet name="行政许可16" sheetId="8" r:id="rId8"/>
  </sheets>
  <definedNames>
    <definedName name="_xlnm._FilterDatabase" localSheetId="3" hidden="1">行政处罚265!$A$1:$M$264</definedName>
  </definedNames>
  <calcPr calcId="124519"/>
</workbook>
</file>

<file path=xl/comments1.xml><?xml version="1.0" encoding="utf-8"?>
<comments xmlns="http://schemas.openxmlformats.org/spreadsheetml/2006/main">
  <authors>
    <author>AJ07</author>
  </authors>
  <commentList>
    <comment ref="C206" authorId="0">
      <text>
        <r>
          <rPr>
            <b/>
            <sz val="9"/>
            <rFont val="Tahoma"/>
            <family val="2"/>
          </rPr>
          <t>AJ07:</t>
        </r>
        <r>
          <rPr>
            <sz val="9"/>
            <rFont val="Tahoma"/>
            <family val="2"/>
          </rPr>
          <t xml:space="preserve">
</t>
        </r>
        <r>
          <rPr>
            <sz val="9"/>
            <rFont val="宋体"/>
            <charset val="134"/>
          </rPr>
          <t>烟花爆竹零售证由旗县颁发管理</t>
        </r>
      </text>
    </comment>
  </commentList>
</comments>
</file>

<file path=xl/sharedStrings.xml><?xml version="1.0" encoding="utf-8"?>
<sst xmlns="http://schemas.openxmlformats.org/spreadsheetml/2006/main" count="2924" uniqueCount="1019">
  <si>
    <t>2021市本级xx局权责清单汇总表一（行政给付）</t>
  </si>
  <si>
    <t>1、本次梳理请各部门将政务平台事项梳理到权责清单内
2、权责清单包括行政许可、行政确认、行政给付、行政奖励、行政处罚、行政强制措施、行政强制执行、行政征收、行政监督检查、其他行政权力（包括行政裁决）共十类事项。</t>
  </si>
  <si>
    <t>序号</t>
  </si>
  <si>
    <t>事项编码</t>
  </si>
  <si>
    <t>事项名称</t>
  </si>
  <si>
    <t>子项
名称</t>
  </si>
  <si>
    <t>权力类别</t>
  </si>
  <si>
    <t>设定依据</t>
  </si>
  <si>
    <t>责任主体</t>
  </si>
  <si>
    <t>责任事项</t>
  </si>
  <si>
    <t>追责情形及追责依据</t>
  </si>
  <si>
    <t>权限划分</t>
  </si>
  <si>
    <t>基本流程</t>
  </si>
  <si>
    <t>服务指南</t>
  </si>
  <si>
    <t>备注</t>
  </si>
  <si>
    <t>自然灾害救助金、物资的给付</t>
  </si>
  <si>
    <t>行政给付</t>
  </si>
  <si>
    <r>
      <rPr>
        <sz val="10"/>
        <color rgb="FF92D050"/>
        <rFont val="宋体"/>
        <charset val="134"/>
      </rPr>
      <t xml:space="preserve">1.【行政法规】《自然灾害救助条例》（国务院令第709号 根据2019年3月2日《国务院关于修改部分行政法规的决定》修订）
第十四条　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对应急救助物资，各交通运输主管部门应当组织优先运输。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受灾地区人民政府应急管理等部门应当向经审核确认的居民住房恢复重建补助对象发放补助资金和物资，住房城乡建设等部门应当为受灾人员重建或者修缮因灾损毁的居民住房提供必要的技术支持。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
　　受灾地区县级人民政府应急管理部门应当在每年10月底前统计、评估本行政区域受灾人员当年冬季、次年春季的基本生活困难和需求，核实救助对象，编制工作台账，制定救助工作方案，经本级人民政府批准后组织实施，并报上一级人民政府应急管理部门备案。
</t>
    </r>
    <r>
      <rPr>
        <sz val="10"/>
        <color rgb="FF000000"/>
        <rFont val="宋体"/>
        <charset val="134"/>
      </rPr>
      <t xml:space="preserve">
2.【部门规章】《救灾捐赠管理办法》（2008年4月28日民政部令第35号公布）
第六条  国务院民政部门负责管理全国救灾捐赠工作。
　　县级以上地方人民政府民政部门负责管理本行政区域内的救灾捐赠工作。
第八条  国务院民政部门可以根据灾情组织开展跨省（自治区、直辖市）或者全国性救灾捐赠活动，县级以上地方人民政府民政部门按照部署组织实施。
　　经同级人民政府批准，县级以上地方人民政府民政部门组织开展本行政区域内的救灾捐赠活动，但不得跨区域开展。
　　在县级以上地方人民政府民政部门开展的救灾捐赠活动中，同级人民政府辖区内的各系统、各部门、各单位在本系统、本部门、本单位内组织实施。</t>
    </r>
  </si>
  <si>
    <t>应急管理局</t>
  </si>
  <si>
    <r>
      <rPr>
        <sz val="9"/>
        <rFont val="宋体"/>
        <charset val="134"/>
      </rPr>
      <t xml:space="preserve">   </t>
    </r>
    <r>
      <rPr>
        <b/>
        <sz val="9"/>
        <rFont val="宋体"/>
        <charset val="134"/>
      </rPr>
      <t xml:space="preserve"> 1.申请责任：</t>
    </r>
    <r>
      <rPr>
        <sz val="9"/>
        <rFont val="宋体"/>
        <charset val="134"/>
      </rPr>
      <t xml:space="preserve">受灾人员本人向嘎查、村民委员会提出书面申请，注明家庭基本情况、灾害损失情况、因灾住房倒损情况和需要解决的困难；本人因特殊原因不能申请的，由村民小组提名。
  </t>
    </r>
    <r>
      <rPr>
        <b/>
        <sz val="9"/>
        <rFont val="宋体"/>
        <charset val="134"/>
      </rPr>
      <t xml:space="preserve"> </t>
    </r>
    <r>
      <rPr>
        <sz val="9"/>
        <rFont val="宋体"/>
        <charset val="134"/>
      </rPr>
      <t xml:space="preserve"> </t>
    </r>
    <r>
      <rPr>
        <b/>
        <sz val="9"/>
        <rFont val="宋体"/>
        <charset val="134"/>
      </rPr>
      <t>2.评议责任：</t>
    </r>
    <r>
      <rPr>
        <sz val="9"/>
        <rFont val="宋体"/>
        <charset val="134"/>
      </rPr>
      <t xml:space="preserve">由嘎查、村民委员会或嘎查、村民代表根据灾害损失情况、受灾人员家庭经济状况、受灾人员书面申请内容或提名内容进行民主评议。
   </t>
    </r>
    <r>
      <rPr>
        <b/>
        <sz val="9"/>
        <rFont val="宋体"/>
        <charset val="134"/>
      </rPr>
      <t xml:space="preserve"> 3.公示责任</t>
    </r>
    <r>
      <rPr>
        <sz val="9"/>
        <rFont val="宋体"/>
        <charset val="134"/>
      </rPr>
      <t xml:space="preserve">：经民主评议，符合救助条件的，在自然村范围内公示；无异议或者经村民委员会民主评议异议不成立的，由村民委员会将评议意见和有关材料提交乡镇审核。
    </t>
    </r>
    <r>
      <rPr>
        <b/>
        <sz val="9"/>
        <rFont val="宋体"/>
        <charset val="134"/>
      </rPr>
      <t>4.审核责任</t>
    </r>
    <r>
      <rPr>
        <sz val="9"/>
        <rFont val="宋体"/>
        <charset val="134"/>
      </rPr>
      <t xml:space="preserve">：接到村民委员会提交的评议结果后，苏木乡镇组织力量对本区域受灾情况进行调查核实，及时完成核定工作。苏木乡镇核查结果，确定救助范围和对象，并将有关情况上报旗县区政部门。
   </t>
    </r>
    <r>
      <rPr>
        <b/>
        <sz val="9"/>
        <rFont val="宋体"/>
        <charset val="134"/>
      </rPr>
      <t xml:space="preserve"> 5.审批责任</t>
    </r>
    <r>
      <rPr>
        <sz val="9"/>
        <rFont val="宋体"/>
        <charset val="134"/>
      </rPr>
      <t>：旗县区政部门接到乡镇上报后，组织专门人员进行抽查核实，并根据评估分析结果，进行审批。</t>
    </r>
  </si>
  <si>
    <r>
      <rPr>
        <b/>
        <sz val="9"/>
        <color rgb="FF92D050"/>
        <rFont val="宋体"/>
        <charset val="134"/>
      </rPr>
      <t>【行政法规】</t>
    </r>
    <r>
      <rPr>
        <sz val="9"/>
        <color rgb="FF92D050"/>
        <rFont val="宋体"/>
        <charset val="134"/>
      </rPr>
      <t>《自然灾害救助条例》（国务院令第709号 根据2019年3月2日《国务院关于修改部分行政法规的决定》修订）
   第二十九条　行政机关工作人员违反本条例规定，有下列行为之一的，由任免机关或者监察机关依照法律法规给予处分；构成犯罪的，依法追究刑事责任：
　　（一）迟报、谎报、瞒报自然灾害损失情况，造成后果的；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t>
    </r>
  </si>
  <si>
    <r>
      <rPr>
        <b/>
        <sz val="9"/>
        <rFont val="宋体"/>
        <charset val="134"/>
      </rPr>
      <t>职责分工</t>
    </r>
    <r>
      <rPr>
        <sz val="9"/>
        <rFont val="宋体"/>
        <charset val="134"/>
      </rPr>
      <t xml:space="preserve">
    负责全市范围内的自然灾害救助工作。
</t>
    </r>
    <r>
      <rPr>
        <b/>
        <sz val="9"/>
        <rFont val="宋体"/>
        <charset val="134"/>
      </rPr>
      <t xml:space="preserve">相关依据
</t>
    </r>
    <r>
      <rPr>
        <sz val="9"/>
        <color rgb="FF92D050"/>
        <rFont val="宋体"/>
        <charset val="134"/>
      </rPr>
      <t>【行政法规】《自然灾害救助条例》（国务院令第709号 根据2019年3月2日《国务院关于修改部分行政法规的决定》修订）
   第三条　自然灾害救助工作实行各级人民政府行政领导负责制。
　　国家减灾委员会负责组织、领导全国的自然灾害救助工作，协调开展重大自然灾害救助活动。国务院应急管理部门负责全国的自然灾害救助工作，承担国家减灾委员会的具体工作。国务院有关部门按照各自职责做好全国的自然灾害救助相关工作。
　　县级以上地方人民政府或者人民政府的自然灾害救助应急综合协调机构，组织、协调本行政区域的自然灾害救助工作。县级以上地方人民政府应急管理部门负责本行政区域的自然灾害救助工作。县级以上地方人民政府有关部门按照各自职责做好本行政区域的自然灾害救助相关工作。</t>
    </r>
    <r>
      <rPr>
        <sz val="9"/>
        <color rgb="FFFF0000"/>
        <rFont val="宋体"/>
        <charset val="134"/>
      </rPr>
      <t xml:space="preserve">
</t>
    </r>
  </si>
  <si>
    <t xml:space="preserve">制定救助工作方案，经本级人民政府批准后组织实施，并报上一级人民政府民政部门备案。   </t>
  </si>
  <si>
    <t>平台有此事项，但未认领</t>
  </si>
  <si>
    <t xml:space="preserve">                               赤峰市xx局取消行政权力目录（ xx项）</t>
  </si>
  <si>
    <t>部门名称</t>
  </si>
  <si>
    <t>权力名称</t>
  </si>
  <si>
    <t>安全评价机构资质初审</t>
  </si>
  <si>
    <t>其他行政权力</t>
  </si>
  <si>
    <t>安全检测检验机构资质证初审</t>
  </si>
  <si>
    <t xml:space="preserve">     赤峰市xx局下放行政权力目录（xx项）</t>
  </si>
  <si>
    <t xml:space="preserve">     赤峰市xx局新增行政权力目录（xx项）</t>
  </si>
  <si>
    <t>非煤矿山建设项目安全设施设计审查</t>
  </si>
  <si>
    <t>行政许可</t>
  </si>
  <si>
    <t>金属冶炼建设项目安全设施设计审查</t>
  </si>
  <si>
    <t>危险化学品安全使用</t>
  </si>
  <si>
    <t>危险化学品建设项目安全条件审查</t>
  </si>
  <si>
    <t>生产、储存烟花爆竹建设项目安全设施设计审查</t>
  </si>
  <si>
    <t>2021市本级xx局权责清单汇总表二（行政奖励）</t>
  </si>
  <si>
    <t>审核备注</t>
  </si>
  <si>
    <t>防震减灾工作突出贡献奖</t>
  </si>
  <si>
    <t>行政奖励</t>
  </si>
  <si>
    <t>赤峰市应急管理局</t>
  </si>
  <si>
    <r>
      <rPr>
        <b/>
        <sz val="9"/>
        <rFont val="宋体"/>
        <charset val="134"/>
      </rPr>
      <t xml:space="preserve"> 1.【法律】</t>
    </r>
    <r>
      <rPr>
        <sz val="9"/>
        <rFont val="宋体"/>
        <charset val="134"/>
      </rPr>
      <t>《中华人民共和国防震减灾法</t>
    </r>
    <r>
      <rPr>
        <b/>
        <sz val="9"/>
        <rFont val="宋体"/>
        <charset val="134"/>
      </rPr>
      <t>（修订）</t>
    </r>
    <r>
      <rPr>
        <sz val="9"/>
        <rFont val="宋体"/>
        <charset val="134"/>
      </rPr>
      <t xml:space="preserve">》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t>
    </r>
    <r>
      <rPr>
        <b/>
        <sz val="9"/>
        <rFont val="宋体"/>
        <charset val="134"/>
      </rPr>
      <t>2.【地方性法规】</t>
    </r>
    <r>
      <rPr>
        <sz val="9"/>
        <rFont val="宋体"/>
        <charset val="134"/>
      </rPr>
      <t>《内蒙古自治区防震减灾条例（2012年）》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r>
  </si>
  <si>
    <t>申报→审批→奖励</t>
  </si>
  <si>
    <t>http://zwfw.chifeng.gov.cn/webIndex.action?districtId=150400</t>
  </si>
  <si>
    <t>平台无此事项</t>
  </si>
  <si>
    <t>破坏性地震应急工作突出事迹奖</t>
  </si>
  <si>
    <r>
      <rPr>
        <b/>
        <sz val="10"/>
        <rFont val="宋体"/>
        <charset val="134"/>
      </rPr>
      <t>1.【行政法规】</t>
    </r>
    <r>
      <rPr>
        <sz val="10"/>
        <rFont val="宋体"/>
        <charset val="134"/>
      </rPr>
      <t>《破坏性地震应急条例》（国务院令第１７２号。根据中华人民共和国国务院令第５８８号《国务院关于废止和修改部分行政法规的决定》将本文第三十七条中引用的“治安管理处罚条例”修改为“治安管理处罚法”，自２０１１年１月８日起实施。）
    第三十六条  在破坏性地震应急活动中有下列事迹之一的，由其所在单位、上级机关或者防震减灾工作主管部门给予表彰或者奖励：
   （一）出色完成破坏性地震应急任务的；
   （二）保护国家、集体和公民的财产或者抢救人员有功的；
   （三）及时排除险情，防止灾害扩大，成绩显著的；
   （四）对地震应急工作提出重大建议，实施效果显著的；
   （五）因震情、灾情测报准确和信息传递及时而减轻灾害损失的；
   （六）及时供应用于应急救灾的物资和工具或者节约经费开支，成绩显著的；
   （七）有其他特殊贡献的。</t>
    </r>
  </si>
  <si>
    <r>
      <rPr>
        <b/>
        <sz val="10"/>
        <rFont val="宋体"/>
        <charset val="134"/>
      </rPr>
      <t>1.制定方案责任：</t>
    </r>
    <r>
      <rPr>
        <sz val="10"/>
        <rFont val="宋体"/>
        <charset val="134"/>
      </rPr>
      <t xml:space="preserve">对在破坏性地震应急活动中的事迹，提出开展破坏性地震应急工作突出事迹奖励表彰的工作方案，经批准同意后实施。
</t>
    </r>
    <r>
      <rPr>
        <b/>
        <sz val="10"/>
        <rFont val="宋体"/>
        <charset val="134"/>
      </rPr>
      <t>2.组织推荐责任：</t>
    </r>
    <r>
      <rPr>
        <sz val="10"/>
        <rFont val="宋体"/>
        <charset val="134"/>
      </rPr>
      <t xml:space="preserve">①按照奖励方案确定的推荐标准，组织评选范围内的单位积极推荐拟奖励对象。②受理各单位的推荐申请及材料等；③对不予受理的推荐申请及时说明理由。
</t>
    </r>
    <r>
      <rPr>
        <b/>
        <sz val="10"/>
        <rFont val="宋体"/>
        <charset val="134"/>
      </rPr>
      <t>3.审核公示责任：</t>
    </r>
    <r>
      <rPr>
        <sz val="10"/>
        <rFont val="宋体"/>
        <charset val="134"/>
      </rPr>
      <t xml:space="preserve">①对各单位推荐材料进行审核，按奖励方案的要求组织进行评选；②确定拟表彰对象，向社会公示。
</t>
    </r>
    <r>
      <rPr>
        <b/>
        <sz val="10"/>
        <rFont val="宋体"/>
        <charset val="134"/>
      </rPr>
      <t>4.表彰奖励责任：</t>
    </r>
    <r>
      <rPr>
        <sz val="10"/>
        <rFont val="宋体"/>
        <charset val="134"/>
      </rPr>
      <t xml:space="preserve">对公示后无异议的拟奖励对象，给予表彰奖励。
</t>
    </r>
    <r>
      <rPr>
        <b/>
        <sz val="10"/>
        <rFont val="宋体"/>
        <charset val="134"/>
      </rPr>
      <t>5.送达责任：</t>
    </r>
    <r>
      <rPr>
        <sz val="10"/>
        <rFont val="宋体"/>
        <charset val="134"/>
      </rPr>
      <t xml:space="preserve">送达并及时信息公开。整理奖励方案、奖励对象审批材料、奖励决定等，及时备案、归档。
</t>
    </r>
    <r>
      <rPr>
        <b/>
        <sz val="10"/>
        <rFont val="宋体"/>
        <charset val="134"/>
      </rPr>
      <t>6.事后监管责任：</t>
    </r>
    <r>
      <rPr>
        <sz val="10"/>
        <rFont val="宋体"/>
        <charset val="134"/>
      </rPr>
      <t xml:space="preserve">加强后续监督管理。
</t>
    </r>
    <r>
      <rPr>
        <b/>
        <sz val="10"/>
        <rFont val="宋体"/>
        <charset val="134"/>
      </rPr>
      <t>7. 其他法律法规规章文件规定应履行的责任。</t>
    </r>
  </si>
  <si>
    <r>
      <rPr>
        <b/>
        <sz val="9"/>
        <rFont val="宋体"/>
        <charset val="134"/>
      </rPr>
      <t>1.【法律】</t>
    </r>
    <r>
      <rPr>
        <sz val="9"/>
        <rFont val="宋体"/>
        <charset val="134"/>
      </rPr>
      <t xml:space="preserve">《中华人民共和国防震减灾法（修订）》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t>
    </r>
    <r>
      <rPr>
        <b/>
        <sz val="9"/>
        <rFont val="宋体"/>
        <charset val="134"/>
      </rPr>
      <t>2.【地方性法规】</t>
    </r>
    <r>
      <rPr>
        <sz val="9"/>
        <rFont val="宋体"/>
        <charset val="134"/>
      </rPr>
      <t>《内蒙古自治区防震减灾条例（2012年）》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r>
  </si>
  <si>
    <r>
      <rPr>
        <sz val="9"/>
        <rFont val="宋体"/>
        <charset val="134"/>
      </rPr>
      <t>1.</t>
    </r>
    <r>
      <rPr>
        <b/>
        <sz val="9"/>
        <rFont val="宋体"/>
        <charset val="134"/>
      </rPr>
      <t>初审责任</t>
    </r>
    <r>
      <rPr>
        <sz val="9"/>
        <rFont val="宋体"/>
        <charset val="134"/>
      </rPr>
      <t>：通过年度安全生产考核，公布安全生产显著成绩奖单位和个人名单。
2.</t>
    </r>
    <r>
      <rPr>
        <b/>
        <sz val="9"/>
        <rFont val="宋体"/>
        <charset val="134"/>
      </rPr>
      <t>审查责任</t>
    </r>
    <r>
      <rPr>
        <sz val="9"/>
        <rFont val="宋体"/>
        <charset val="134"/>
      </rPr>
      <t>：对申请奖励的单位和个人进行条件审查。
3.</t>
    </r>
    <r>
      <rPr>
        <b/>
        <sz val="9"/>
        <rFont val="宋体"/>
        <charset val="134"/>
      </rPr>
      <t>奖励公示责任</t>
    </r>
    <r>
      <rPr>
        <sz val="9"/>
        <rFont val="宋体"/>
        <charset val="134"/>
      </rPr>
      <t>：对审查通过的单位和个人进行奖励公示。
4.</t>
    </r>
    <r>
      <rPr>
        <b/>
        <sz val="9"/>
        <rFont val="宋体"/>
        <charset val="134"/>
      </rPr>
      <t>法律法规规章规定应履行的其他责任。</t>
    </r>
  </si>
  <si>
    <r>
      <rPr>
        <sz val="9"/>
        <rFont val="宋体"/>
        <charset val="134"/>
      </rPr>
      <t>1.</t>
    </r>
    <r>
      <rPr>
        <b/>
        <sz val="9"/>
        <rFont val="宋体"/>
        <charset val="134"/>
      </rPr>
      <t>【法律】</t>
    </r>
    <r>
      <rPr>
        <sz val="9"/>
        <rFont val="宋体"/>
        <charset val="134"/>
      </rPr>
      <t>《中华人民共和国安全生产法》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</si>
  <si>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t>对报告重大事故隐患或者举报安全生产违法行为的有功人员的奖励</t>
  </si>
  <si>
    <t>受理→审查→决定→办结</t>
  </si>
  <si>
    <t>1.旗县区政府核实推荐；
2.基层单位或个人填写表并附事迹报告；
3、市民政局自受理申请之日起15个工作日内作出许可决定。15个工作日内不能作出决定的，经本行政机关负责人批准，可以延长7个工作日。</t>
  </si>
  <si>
    <t>自然灾害救助突出贡献奖</t>
  </si>
  <si>
    <t>2021市本级xx局权责清单汇总表三（行政处罚）</t>
  </si>
  <si>
    <t>对侵占、毁损、拆除或者擅自移动地震监测设施的处罚</t>
  </si>
  <si>
    <t>行政处罚</t>
  </si>
  <si>
    <r>
      <rPr>
        <b/>
        <sz val="10"/>
        <rFont val="宋体"/>
        <charset val="134"/>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
   单位有前款所列违法行为，情节严重的，处二万元以上二十万元以下的罚款；个人有前款所列违法行为，情节严重的，处二千元以下的罚款。构成违反治安管理行为的，由公安机关依法给予处罚。
</t>
    </r>
    <r>
      <rPr>
        <b/>
        <sz val="10"/>
        <rFont val="宋体"/>
        <charset val="134"/>
      </rPr>
      <t>2.【地方性法规】</t>
    </r>
    <r>
      <rPr>
        <sz val="10"/>
        <rFont val="宋体"/>
        <charset val="134"/>
      </rPr>
      <t xml:space="preserve">《地震监测管理条例》（根据中华人民共和国国务院令第５８８号《国务院关于废止和修改部分行政法规的决定》将本文第三十七条中的“依照《中华人民共和国防震减灾法》第四十三条的规定处以罚款”修改为“依照《中华人民共和国防震减灾法》第八十五条的规定处以罚款”，自２０１１年１月８日起实施。）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第二十六条   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
</t>
    </r>
    <r>
      <rPr>
        <b/>
        <sz val="10"/>
        <rFont val="宋体"/>
        <charset val="134"/>
      </rPr>
      <t>3.【地方性法规】</t>
    </r>
    <r>
      <rPr>
        <sz val="10"/>
        <rFont val="宋体"/>
        <charset val="134"/>
      </rPr>
      <t>《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第五十六条  违反本条例规定，有下列行为之一的，由旗县级以上人民政府地震工作主管部门或者机构责令停止违法行为，恢复原状或者采取其他补救措施；造成损失的，依法承担赔偿责任：
  (一)侵占、损毁、拆除或者擅自移动地震监测设施的；单位有前款所列违法行为，情节严重的，处2万元以上20万元以下的罚款。个人有前款所列违法行为，情节严重的，处2000元以下的罚款。构成违反治安管理行为的，由公安机关依法给予处罚。</t>
    </r>
  </si>
  <si>
    <r>
      <rPr>
        <b/>
        <sz val="10"/>
        <rFont val="宋体"/>
        <charset val="134"/>
      </rPr>
      <t>1.立案责任：</t>
    </r>
    <r>
      <rPr>
        <sz val="10"/>
        <rFont val="宋体"/>
        <charset val="134"/>
      </rPr>
      <t xml:space="preserve">①依法受理检查发现或举报、投诉、移送的案件，审查决定是否立案。
</t>
    </r>
    <r>
      <rPr>
        <b/>
        <sz val="10"/>
        <rFont val="宋体"/>
        <charset val="134"/>
      </rPr>
      <t>2.调查责任：</t>
    </r>
    <r>
      <rPr>
        <sz val="10"/>
        <rFont val="宋体"/>
        <charset val="134"/>
      </rPr>
      <t xml:space="preserve">①执法人员与当事人有直接利害关系的应当回避；②指派2名以上具备资格的执法人员调查取证并出示自治区政府颁发的执法证；③听取当事人的辩解陈述并做记录。④在检查中需要采取强制措施的，事先向被检查者说明理由。⑤除适用现场处罚的案件外，承办人员在案件调查终结后，对违法行为的事实、性质和社会危害程度进行合议并作好记录；⑥对办案过程中知悉的国家秘密、商业秘密和个人隐私应当保密。
</t>
    </r>
    <r>
      <rPr>
        <b/>
        <sz val="10"/>
        <rFont val="宋体"/>
        <charset val="134"/>
      </rPr>
      <t>3.审查责任：</t>
    </r>
    <r>
      <rPr>
        <sz val="10"/>
        <rFont val="宋体"/>
        <charset val="134"/>
      </rPr>
      <t xml:space="preserve">①审查案件材料是否属于禁止占用、拆除、损坏的地震监测仪器、设备和装置；供地震监测使用的山洞、观测井（泉）；地震监测台网中心、中继站、遥测点的用房；地震监测标志；地震监测专用无线通信频段、信道和通信设施；用于地震监测的供电、供水设施；②提出予以处罚、免于处罚、撤销案件、移送司法机关处理的意见。
</t>
    </r>
    <r>
      <rPr>
        <b/>
        <sz val="10"/>
        <rFont val="宋体"/>
        <charset val="134"/>
      </rPr>
      <t>4.告知责任：</t>
    </r>
    <r>
      <rPr>
        <sz val="10"/>
        <rFont val="宋体"/>
        <charset val="134"/>
      </rPr>
      <t xml:space="preserve">①制作送达《行政处罚告知书》，告知拟给予处罚的违法事实、理由、依据及其依法享有的权利。②符合听证规定的，制作并送达《行政处罚听证告知书》，并依法组织听证，根据听证情况进行复核。③执法人员与案件有利害关系应当回避；④行政机关承担组织听证的费用。⑤听取当事人的陈述和申辩，并进行复核，当事人提出的事实、理由或者依据成立的，应当予以采纳，不得因当事人申辩而加重处罚。
</t>
    </r>
    <r>
      <rPr>
        <b/>
        <sz val="10"/>
        <rFont val="宋体"/>
        <charset val="134"/>
      </rPr>
      <t>5.听取意见责任：</t>
    </r>
    <r>
      <rPr>
        <sz val="10"/>
        <rFont val="宋体"/>
        <charset val="134"/>
      </rPr>
      <t xml:space="preserve">行政机关必须充分听取当事人的意见，对当事人提出的事实、理由和证据，应当进行复核；当事人提出的事实、理由或者证据成立的，行政机关应当采纳。行政机关不得因当事人申辩而加重处罚。
</t>
    </r>
    <r>
      <rPr>
        <b/>
        <sz val="10"/>
        <rFont val="宋体"/>
        <charset val="134"/>
      </rPr>
      <t>6.决定责任：</t>
    </r>
    <r>
      <rPr>
        <sz val="10"/>
        <rFont val="宋体"/>
        <charset val="134"/>
      </rPr>
      <t xml:space="preserve">①制作《地震局行政处罚决定书》，载明当事人的姓名或者名称、地址、违法事实、适用的法律、法规、规章，处理结论、履行方式和期限、申请复议或者提起诉讼的权利、期限及受理机关的名称、收缴罚款的金融机构名称、地址以及不按规定期限缴纳罚款的法律后果等内容。②对情节复杂或者重大违法行为给予较重行政处罚的集体讨论决定。
</t>
    </r>
    <r>
      <rPr>
        <b/>
        <sz val="10"/>
        <rFont val="宋体"/>
        <charset val="134"/>
      </rPr>
      <t>7.送达责任：</t>
    </r>
    <r>
      <rPr>
        <sz val="10"/>
        <rFont val="宋体"/>
        <charset val="134"/>
      </rPr>
      <t xml:space="preserve">① 送达必须有送达回证。② 行政处罚决定书应当在宣告后当场交付当事人签收或者在7日内依照《民事诉讼法》、《地震行政执法规定》等法律法规规章规定送达当事人。③ 送达方式、期限及顺序符合法律、法规规定。
</t>
    </r>
    <r>
      <rPr>
        <b/>
        <sz val="10"/>
        <rFont val="宋体"/>
        <charset val="134"/>
      </rPr>
      <t>8.执行责任：</t>
    </r>
    <r>
      <rPr>
        <sz val="10"/>
        <rFont val="宋体"/>
        <charset val="134"/>
      </rPr>
      <t xml:space="preserve">① 执行罚缴分离制度，除罚款20元以下、不当场收缴事后难以执行或当事人提出当场缴纳罚款的以外，执法人员不得自行收缴罚款；②当场收缴罚款应出具省级财政部门统一制发的罚款收据；③ 依照生效的行政处罚决定，执行责令停止违法行为，恢复原状或者采取其他补救措施、警告、罚款等处罚项目。④ 当事人在法定期限内不申请复议不起诉，又不履行处罚决定的，填写送达《履行行政处罚决定催告书》， 10日后当事人仍不履行的，申请人民法院强制执行。
</t>
    </r>
    <r>
      <rPr>
        <b/>
        <sz val="10"/>
        <rFont val="宋体"/>
        <charset val="134"/>
      </rPr>
      <t>9.其他法律法规规章规定应履行的责任。</t>
    </r>
  </si>
  <si>
    <t>1.【法律】《中华人民共和国行政处罚法》（根据２０１７年９月１日中华人民共和国主席令第七十六号《全国人民代表大会常务委员会关于修改〈中华人民共和国法官法〉等八部法律的决定》第二次修正。）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2.【法律】《中华人民共和国防震减灾法（修订）》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3.【行政法规】《地震监测管理条例》
    第三十四条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4.【行政法规】《地震安全性评价管理条例》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第十八条　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
5.【地方性法规】《内蒙古自治区防震减灾条例（2012年）》
    第五十五条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</si>
  <si>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r>
      <rPr>
        <b/>
        <sz val="10"/>
        <rFont val="宋体"/>
        <charset val="134"/>
      </rPr>
      <t xml:space="preserve">    职责分工</t>
    </r>
    <r>
      <rPr>
        <sz val="10"/>
        <rFont val="宋体"/>
        <charset val="134"/>
      </rPr>
      <t xml:space="preserve">
    赤峰市地震局负责本部门本行政区域内的对侵占、毁损、拆除或者擅自移动地震监测设施的处罚的工作。
    </t>
    </r>
    <r>
      <rPr>
        <b/>
        <sz val="10"/>
        <rFont val="宋体"/>
        <charset val="134"/>
      </rPr>
      <t>相关依据</t>
    </r>
    <r>
      <rPr>
        <sz val="10"/>
        <rFont val="宋体"/>
        <charset val="134"/>
      </rPr>
      <t xml:space="preserve">
</t>
    </r>
    <r>
      <rPr>
        <b/>
        <sz val="10"/>
        <rFont val="宋体"/>
        <charset val="134"/>
      </rPr>
      <t>1.【法律】</t>
    </r>
    <r>
      <rPr>
        <sz val="10"/>
        <rFont val="宋体"/>
        <charset val="134"/>
      </rPr>
      <t xml:space="preserve">《中华人民共和国防震减灾法》（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
</t>
    </r>
  </si>
  <si>
    <t>立案→调查取证→审查→告知→听取意见→决定→送达→执行</t>
  </si>
  <si>
    <t>http://www.cea.gov.cn/publish/dizhenj/465/527/528/20120216093821109166053/index.html</t>
  </si>
  <si>
    <t>对危害地震观测环境的处罚</t>
  </si>
  <si>
    <r>
      <rPr>
        <b/>
        <sz val="10"/>
        <rFont val="宋体"/>
        <charset val="134"/>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（二）危害地震观测环境的；……
　单位有前款所列违法行为，情节严重的，处二万元以上二十万元以下的罚款；个人有前款所列违法行为，情节严重的，处二千元以下的罚款。构成违反治安管理行为的，由公安机关依法给予处罚。
</t>
    </r>
    <r>
      <rPr>
        <b/>
        <sz val="10"/>
        <rFont val="宋体"/>
        <charset val="134"/>
      </rPr>
      <t>2.【行政法规】</t>
    </r>
    <r>
      <rPr>
        <sz val="10"/>
        <rFont val="宋体"/>
        <charset val="134"/>
      </rPr>
      <t xml:space="preserve">《地震监测管理条例》（中华人民共和国国务院令第４０９号。根据中华人民共和国国务院令第５８８号《国务院关于废止和修改部分行政法规的决定》将本文第三十七条中的“依照《中华人民共和国防震减灾法》第四十三条的规定处以罚款”修改为“依照《中华人民共和国防震减灾法》第八十五条的规定处以罚款”，自２０１１年１月８日起实施）
    第二十八条   除依法从事本条例第三十二条、第三十三条规定的建设活动外，禁止在已划定的地震观测环境保护范围内从事下列活动：
 （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
</t>
    </r>
    <r>
      <rPr>
        <b/>
        <sz val="10"/>
        <rFont val="宋体"/>
        <charset val="134"/>
      </rPr>
      <t>3.【地方性法规】</t>
    </r>
    <r>
      <rPr>
        <sz val="10"/>
        <rFont val="宋体"/>
        <charset val="134"/>
      </rPr>
      <t xml:space="preserve">《内蒙古自治区防震减灾条例（2012年）》（２０１２年９月２２日内蒙古自治区第十一届人民代表大会常务委员会公告第４４号公布，自２０１２年１２月１日起施行）
    第五十六条  违反本条例规定，有下列行为之一的，由旗县级以上人民政府地震工作主管部门或者机构责令停止违法行为，恢复原状或者采取其他补救措施；造成损失的，依法承担赔偿责任：
   (二)危害地震观测环境的。
    单位有前款所列违法行为，情节严重的，处2万元以上20万元以下的罚款。个人有前款所列违法行为，情节严重的，处2000元以下的罚款。构成违反治安管理行为的，由公安机关依法给予处罚。
                        </t>
    </r>
  </si>
  <si>
    <r>
      <rPr>
        <b/>
        <sz val="10"/>
        <rFont val="宋体"/>
        <charset val="134"/>
      </rPr>
      <t xml:space="preserve">    职责分工</t>
    </r>
    <r>
      <rPr>
        <sz val="10"/>
        <rFont val="宋体"/>
        <charset val="134"/>
      </rPr>
      <t xml:space="preserve">
    赤峰市地震局负责本部门本行政区域内对危害地震观测环境的处罚工作。
 </t>
    </r>
    <r>
      <rPr>
        <b/>
        <sz val="10"/>
        <rFont val="宋体"/>
        <charset val="134"/>
      </rPr>
      <t xml:space="preserve">   相关依据</t>
    </r>
    <r>
      <rPr>
        <sz val="10"/>
        <rFont val="宋体"/>
        <charset val="134"/>
      </rPr>
      <t xml:space="preserve">
</t>
    </r>
    <r>
      <rPr>
        <b/>
        <sz val="10"/>
        <rFont val="宋体"/>
        <charset val="134"/>
      </rPr>
      <t>1.【法律】</t>
    </r>
    <r>
      <rPr>
        <sz val="10"/>
        <rFont val="宋体"/>
        <charset val="134"/>
      </rPr>
      <t>《中华人民共和国防震减灾法》（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（二）危害地震观测环境的。</t>
    </r>
  </si>
  <si>
    <t>http://www.cea.gov.cn/
publish/dizhenj/465/527/528/20120216093821109166053/index.html</t>
  </si>
  <si>
    <t>对破坏典型地震遗址遗迹的处罚</t>
  </si>
  <si>
    <r>
      <rPr>
        <b/>
        <sz val="10"/>
        <rFont val="宋体"/>
        <charset val="134"/>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（三）破坏典型地震遗址、遗迹的。
  单位有前款所列违法行为，情节严重的，处二万元以上二十万元以下的罚款；个人有前款所列违法行为，情节严重的，处二千元以下的罚款。构成违反治安管理行为的，由公安机关依法给予处罚。
   </t>
    </r>
  </si>
  <si>
    <r>
      <rPr>
        <b/>
        <sz val="10"/>
        <rFont val="宋体"/>
        <charset val="134"/>
      </rPr>
      <t xml:space="preserve">    职责分工</t>
    </r>
    <r>
      <rPr>
        <sz val="10"/>
        <rFont val="宋体"/>
        <charset val="134"/>
      </rPr>
      <t xml:space="preserve">
    赤峰市地震局负责本部门本行政区域内对破坏典型
地震遗址遗迹的处罚工作。
    </t>
    </r>
    <r>
      <rPr>
        <b/>
        <sz val="10"/>
        <rFont val="宋体"/>
        <charset val="134"/>
      </rPr>
      <t>相关依据</t>
    </r>
    <r>
      <rPr>
        <sz val="10"/>
        <rFont val="宋体"/>
        <charset val="134"/>
      </rPr>
      <t xml:space="preserve">
</t>
    </r>
    <r>
      <rPr>
        <b/>
        <sz val="10"/>
        <rFont val="宋体"/>
        <charset val="134"/>
      </rPr>
      <t>1.【法律】</t>
    </r>
    <r>
      <rPr>
        <sz val="10"/>
        <rFont val="宋体"/>
        <charset val="134"/>
      </rPr>
      <t>《中华人民共和国防震减灾法（修订）》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（三）破坏典型地震遗址、遗迹的。
  单位有前款所列违法行为，情节严重的，处二万元以上二十万元以下的罚款；个人有前款所列违法行为，情节严重的，处二千元以下的罚款。构成违反治安管理行为的，由公安机关依法给予处罚。</t>
    </r>
  </si>
  <si>
    <t>对未按照要求增建抗干扰设施或者新建地震监测设施的处罚</t>
  </si>
  <si>
    <r>
      <rPr>
        <b/>
        <sz val="10"/>
        <rFont val="宋体"/>
        <charset val="134"/>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t>
    </r>
    <r>
      <rPr>
        <b/>
        <sz val="10"/>
        <rFont val="宋体"/>
        <charset val="134"/>
      </rPr>
      <t>2.【地方性法规】</t>
    </r>
    <r>
      <rPr>
        <sz val="10"/>
        <rFont val="宋体"/>
        <charset val="134"/>
      </rPr>
      <t xml:space="preserve">《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第五十七条 违反本条例规定，未按照要求增建抗干扰设施或者新建地震监测设施的，由旗县级以上人民政府地震工作主管部门或者机构责令限期改正。逾期不改正的，处2万元以上20万元以下的罚款；造成损失的，依法承担赔偿责任。
</t>
    </r>
  </si>
  <si>
    <r>
      <rPr>
        <b/>
        <sz val="10"/>
        <rFont val="宋体"/>
        <charset val="134"/>
      </rPr>
      <t xml:space="preserve">    职责分工</t>
    </r>
    <r>
      <rPr>
        <sz val="10"/>
        <rFont val="宋体"/>
        <charset val="134"/>
      </rPr>
      <t xml:space="preserve">
    赤峰市地震局负责本部门本行政区域内对未按照要求增建抗干扰设施或者新建地震监测设施的处罚工作。
    </t>
    </r>
    <r>
      <rPr>
        <b/>
        <sz val="10"/>
        <rFont val="宋体"/>
        <charset val="134"/>
      </rPr>
      <t>相关依据</t>
    </r>
    <r>
      <rPr>
        <sz val="10"/>
        <rFont val="宋体"/>
        <charset val="134"/>
      </rPr>
      <t xml:space="preserve">
</t>
    </r>
    <r>
      <rPr>
        <b/>
        <sz val="10"/>
        <rFont val="宋体"/>
        <charset val="134"/>
      </rPr>
      <t>1.【地方性法规】</t>
    </r>
    <r>
      <rPr>
        <sz val="10"/>
        <rFont val="宋体"/>
        <charset val="134"/>
      </rPr>
      <t>《内蒙古自治区防震减灾条例》（２０１２年９月２２日内蒙古自治区第十一届人民代表大会常务委员会公告第４４号公布，自２０１２年１２月１日起施行）
    第五十七条 违反本条例规定，未按照要求增建抗干扰设施或者新建地震监测设施的，由旗县级以上人民政府地震工作主管部门或者机构责令限期改正。逾期不改正的，处2万元以上20万元以下的罚款；造成损失的，依法承担赔偿责任。</t>
    </r>
  </si>
  <si>
    <t>http://www.cea.gov.cn/
publish/dizhenj/465/527/528/20120216093821109166053/index.html
  http://www.cea.gov.cn
/publish/dizhenj/465/527/530/20121210110516228540532/index.html</t>
  </si>
  <si>
    <t>对未依法进行地震安全性评价或者未按照地震安全性评价报告所确定的抗震设防要求进行抗震设防的处罚</t>
  </si>
  <si>
    <r>
      <rPr>
        <b/>
        <sz val="10"/>
        <rFont val="宋体"/>
        <charset val="134"/>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t>
    </r>
    <r>
      <rPr>
        <b/>
        <sz val="10"/>
        <rFont val="宋体"/>
        <charset val="134"/>
      </rPr>
      <t>2.【地方性法规】</t>
    </r>
    <r>
      <rPr>
        <sz val="10"/>
        <rFont val="宋体"/>
        <charset val="134"/>
      </rPr>
      <t xml:space="preserve">《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第五十八条  违反本条例规定，未进行地震安全性评价或者未按照地震安全性评价报告确定的抗震设防要求进行抗震设防的，由旗县级以上地震工作主管部门或者机构责令限期改正。逾期不改正的，处3万元以上30万元以下的罚款。
</t>
    </r>
    <r>
      <rPr>
        <b/>
        <sz val="10"/>
        <rFont val="宋体"/>
        <charset val="134"/>
      </rPr>
      <t>3.【部门规章】</t>
    </r>
    <r>
      <rPr>
        <sz val="10"/>
        <rFont val="宋体"/>
        <charset val="134"/>
      </rPr>
      <t xml:space="preserve">《建设工程抗震设防要求管理规定》（中国地震 局令第 7 号。2002年1月16日经中国地震局局务会议通过，现予发布，自发布之日起施行。）
    第十七条  建设单位违反本规定第十三条的规定，由国务院地震工作主管部门或者县级以上地方人民政府负责管理地震工作的部门或者机构，责令改正，并处5000元以上30000元以下的罚款。第十三条   经过地震动参数复核或者地震小区划工作的区域内不需要进行地震安全性评价的建设工程，必须按照地震动参数复核或者地震小区划结果确定的抗震设防要求进行抗震设防。
</t>
    </r>
    <r>
      <rPr>
        <b/>
        <sz val="10"/>
        <rFont val="宋体"/>
        <charset val="134"/>
      </rPr>
      <t>4.【地方政府规章】</t>
    </r>
    <r>
      <rPr>
        <sz val="10"/>
        <rFont val="宋体"/>
        <charset val="134"/>
      </rPr>
      <t xml:space="preserve">《内蒙古自治区地震安全性评价管理办法（第二次修正）》（１９９６年５月１８日内蒙古自治区人民政府令第７０号发布，１９９８年内蒙古自治区人民政府第９次常务会议修正，２００２年６月２１日内蒙古自治区人民政府第７次常务会议第二次修正）
   第十三条  没有按规定进行地震安全性评价的建设工程，而擅自动工兴建的，由地震行政主管部门责令限期改正，并可建议主管部门和监察部门给予建设单位负责人和直接责任人员行政处分。
 </t>
    </r>
  </si>
  <si>
    <r>
      <rPr>
        <b/>
        <sz val="10"/>
        <rFont val="宋体"/>
        <charset val="134"/>
      </rPr>
      <t xml:space="preserve">    职责分工</t>
    </r>
    <r>
      <rPr>
        <sz val="10"/>
        <rFont val="宋体"/>
        <charset val="134"/>
      </rPr>
      <t xml:space="preserve">
    赤峰市地震局负责本部门本行政区域内对未依法进行地震安全性评价或者未按照地震安全性评价报告所确定的抗震设防要求进行抗震设防的处罚工作。
   </t>
    </r>
    <r>
      <rPr>
        <b/>
        <sz val="10"/>
        <rFont val="宋体"/>
        <charset val="134"/>
      </rPr>
      <t>相关依据</t>
    </r>
    <r>
      <rPr>
        <sz val="10"/>
        <rFont val="宋体"/>
        <charset val="134"/>
      </rPr>
      <t xml:space="preserve">
</t>
    </r>
    <r>
      <rPr>
        <b/>
        <sz val="10"/>
        <rFont val="宋体"/>
        <charset val="134"/>
      </rPr>
      <t>1.【法律】</t>
    </r>
    <r>
      <rPr>
        <sz val="10"/>
        <rFont val="宋体"/>
        <charset val="134"/>
      </rPr>
      <t>《中华人民共和国防震减灾法》（ ２００８年１２月２７日第十一届全国人民代表大会常务委员会第六次会议修订）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r>
  </si>
  <si>
    <t>http://www.cea.gov.cn/
publish/dizhenj/465/527/528/20120216093821109166053/index.html
  http://www.cea.gov.cn
/publish/dizhenj/465/527/530/20121210110516228540532/index.html
 http://www.cea.gov.cn/manage/html/8a8587881632fa5c0116674a018300cf/_content/11_06/09/1307595608973.html</t>
  </si>
  <si>
    <t>对未取得地震安全性评价资质证书承揽地震安全性评价业务的处罚</t>
  </si>
  <si>
    <t xml:space="preserve">
1.【行政法规】《地震安全性评价管理条例》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
</t>
  </si>
  <si>
    <r>
      <rPr>
        <sz val="6"/>
        <rFont val="宋体"/>
        <charset val="134"/>
      </rPr>
      <t>1.【法律】《中华人民共和国行政处罚法》（根据２０１７年９月１日中华人民共和国主席令第七十六号《全国人民代表大会常务委员会关于修改〈中华人民共和国法官法〉等八部法律的决定》第二次修正。）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2.【法律】《中华人民共和国防震减灾法（修订）》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3.【行政法规】《地震监测管理条例》
    第三十四条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4.</t>
    </r>
    <r>
      <rPr>
        <sz val="6"/>
        <color rgb="FF00B050"/>
        <rFont val="宋体"/>
        <charset val="134"/>
      </rPr>
      <t>【行政法规】《地震安全性评价管理条例》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第十八条　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t>
    </r>
    <r>
      <rPr>
        <sz val="6"/>
        <rFont val="宋体"/>
        <charset val="134"/>
      </rPr>
      <t xml:space="preserve">
5.【地方性法规】《内蒙古自治区防震减灾条例（2012年）》
    第五十五条旗县级以上人民政府地震工作主管部门或者机构以及其他依照本条例规定行使监督管理权的主管部门及其工作人员，违反本条例规定，未履行监督管理职责的，对直接负责的主管人员和其他直接责任人员，依法给予处分。</t>
    </r>
  </si>
  <si>
    <r>
      <rPr>
        <b/>
        <sz val="10"/>
        <rFont val="宋体"/>
        <charset val="134"/>
      </rPr>
      <t xml:space="preserve">    职责分工
    赤峰市地震局负责本部门本行政区域内对未取得地
震安全性评价资质证书承揽地震安全性评价业务的处罚工作。
   相关依据
</t>
    </r>
    <r>
      <rPr>
        <b/>
        <sz val="10"/>
        <color rgb="FF00B050"/>
        <rFont val="宋体"/>
        <charset val="134"/>
      </rPr>
      <t>1.【行政法规】《地震安全性评价管理条例》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t>
    </r>
  </si>
  <si>
    <t>http://www.cea.gov.cn
/publish/dizhenj/465/527/759/20171009153053085817527/index.html</t>
  </si>
  <si>
    <t>对超越资质许可、以其他单位名义或允许其他单位以本单位名义承揽地震安全性评价业务的处罚</t>
  </si>
  <si>
    <t xml:space="preserve">
1.【行政法规】《地震安全性评价管理条例》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
2.【地方政府规章】《内蒙古自治区地震安全性评价管理办法（第二次修正）》（１９９６年５月１８日内蒙古自治区人民政府令第７０号发布，１９９８年内蒙古自治区人民政府第９次常务会议修正，２００２年６月２１日内蒙古自治区人民政府第７次常务会议第二次修正）
    第十四条  无许可证或者超越许可证规定评价范围以及不按地震安全性评价技术规范从事地震安全性评价工作的，评价报告无效，返还收取的评价费用，由地震行政主管部门处以1000元以下的罚款。</t>
  </si>
  <si>
    <r>
      <rPr>
        <b/>
        <sz val="10"/>
        <rFont val="宋体"/>
        <charset val="134"/>
      </rPr>
      <t>1.立案责任：</t>
    </r>
    <r>
      <rPr>
        <sz val="10"/>
        <rFont val="宋体"/>
        <charset val="134"/>
      </rPr>
      <t xml:space="preserve">①依法受理检查发现或举报、投诉、移送的案件，审查决定是否立案。
</t>
    </r>
    <r>
      <rPr>
        <b/>
        <sz val="10"/>
        <rFont val="宋体"/>
        <charset val="134"/>
      </rPr>
      <t>2.调查责任：</t>
    </r>
    <r>
      <rPr>
        <sz val="10"/>
        <rFont val="宋体"/>
        <charset val="134"/>
      </rPr>
      <t xml:space="preserve">①执法人员与当事人有直接利害关系的应当回避；②指派2名以上具备资格的执法人员调查取证并出示自治区政府颁发的执法证；③听取当事人的辩解陈述并做记录。④在检查中需要采取强制措施的，事先向被检查者说明理由。⑤除适用现场处罚的案件外，承办人员在案件调查终结后，对违法行为的事实、性质和社会危害程度进行合议并作好记录；⑥对办案过程中知悉的国家秘密、商业秘密和个人隐私应当保密。
</t>
    </r>
    <r>
      <rPr>
        <b/>
        <sz val="10"/>
        <rFont val="宋体"/>
        <charset val="134"/>
      </rPr>
      <t>3.审查责任：</t>
    </r>
    <r>
      <rPr>
        <sz val="10"/>
        <rFont val="宋体"/>
        <charset val="134"/>
      </rPr>
      <t xml:space="preserve">①审查案件材料是否属于超越资质许可、以其他单位名义或允许其他单位以本单位名义承揽地震安全性评价业务；②提出予以处罚、免于处罚、撤销案件、移送司法机关处理的意见。
</t>
    </r>
    <r>
      <rPr>
        <b/>
        <sz val="10"/>
        <rFont val="宋体"/>
        <charset val="134"/>
      </rPr>
      <t>4.告知责任：</t>
    </r>
    <r>
      <rPr>
        <sz val="10"/>
        <rFont val="宋体"/>
        <charset val="134"/>
      </rPr>
      <t xml:space="preserve">①制作送达《行政处罚告知书》，告知拟给予处罚的违法事实、理由、依据及其依法享有的权利。②符合听证规定的，制作并送达《行政处罚听证告知书》，并依法组织听证，根据听证情况进行复核。③执法人员与案件有利害关系应当回避；④行政机关承担组织听证的费用。⑤听取当事人的陈述和申辩，并进行复核，当事人提出的事实、理由或者依据成立的，应当予以采纳，不得因当事人申辩而加重处罚。
</t>
    </r>
    <r>
      <rPr>
        <b/>
        <sz val="10"/>
        <rFont val="宋体"/>
        <charset val="134"/>
      </rPr>
      <t>5.听取意见责任：</t>
    </r>
    <r>
      <rPr>
        <sz val="10"/>
        <rFont val="宋体"/>
        <charset val="134"/>
      </rPr>
      <t xml:space="preserve">行政机关必须充分听取当事人的意见，对当事人提出的事实、理由和证据，应当进行复核；当事人提出的事实、理由或者证据成立的，行政机关应当采纳。行政机关不得因当事人申辩而加重处罚。
</t>
    </r>
    <r>
      <rPr>
        <b/>
        <sz val="10"/>
        <rFont val="宋体"/>
        <charset val="134"/>
      </rPr>
      <t>6.决定责任：</t>
    </r>
    <r>
      <rPr>
        <sz val="10"/>
        <rFont val="宋体"/>
        <charset val="134"/>
      </rPr>
      <t xml:space="preserve">①制作《地震局行政处罚决定书》，载明当事人的姓名或者名称、地址、违法事实、适用的法律、法规、规章，处理结论、履行方式和期限、申请复议或者提起诉讼的权利、期限及受理机关的名称、收缴罚款的金融机构名称、地址以及不按规定期限缴纳罚款的法律后果等内容。②对情节复杂或者重大违法行为给予较重行政处罚的，集体讨论决定。
</t>
    </r>
    <r>
      <rPr>
        <b/>
        <sz val="10"/>
        <rFont val="宋体"/>
        <charset val="134"/>
      </rPr>
      <t>7.送达责任：</t>
    </r>
    <r>
      <rPr>
        <sz val="10"/>
        <rFont val="宋体"/>
        <charset val="134"/>
      </rPr>
      <t xml:space="preserve">① 送达必须有送达回证，由2名执法人员实施，并出示自治区政府统一核发的行政执法证；② 行政处罚决定书应当在宣告后当场交付当事人签收或者在7日内依照《民事诉讼法》、《地震行政执法规定》等法律法规规章规定送达当事人。③ 送达方式、期限及顺序符合法律、法规规定。
</t>
    </r>
    <r>
      <rPr>
        <b/>
        <sz val="10"/>
        <rFont val="宋体"/>
        <charset val="134"/>
      </rPr>
      <t>8.执行责任：</t>
    </r>
    <r>
      <rPr>
        <sz val="10"/>
        <rFont val="宋体"/>
        <charset val="134"/>
      </rPr>
      <t xml:space="preserve">① 执行罚缴分离制度，除罚款20元以下、不当场收缴事后难以执行或当事人提出当场缴纳罚款的以外，执法人员不得自行收缴罚款；②当场收缴罚款应出具省级财政部门统一制发的罚款收据；③ 依照生效的行政处罚决定，执行责令改正、没收违法所得、罚款等处罚项目。④ 当事人在法定期限内不申请复议不起诉，又不履行处罚决定的，填写送达《履行行政处罚决定催告书》， 10日后当事人仍不履行的，申请人民法院强制执行。
</t>
    </r>
    <r>
      <rPr>
        <b/>
        <sz val="10"/>
        <rFont val="宋体"/>
        <charset val="134"/>
      </rPr>
      <t>9.其他法律法规规章规定应履行的责任。</t>
    </r>
  </si>
  <si>
    <r>
      <rPr>
        <sz val="6"/>
        <rFont val="宋体"/>
        <charset val="134"/>
      </rPr>
      <t xml:space="preserve">1.【法律】《中华人民共和国行政处罚法》（根据２０１７年９月１日中华人民共和国主席令第七十六号《全国人民代表大会常务委员会关于修改〈中华人民共和国法官法〉等八部法律的决定》第二次修正。）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2.【法律】《中华人民共和国防震减灾法（修订）》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3.【行政法规】《地震监测管理条例》
    第三十四条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t>
    </r>
    <r>
      <rPr>
        <sz val="6"/>
        <color rgb="FF00B050"/>
        <rFont val="宋体"/>
        <charset val="134"/>
      </rPr>
      <t>4.【行政法规】《地震安全性评价管理条例》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第十八条　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t>
    </r>
    <r>
      <rPr>
        <sz val="6"/>
        <rFont val="宋体"/>
        <charset val="134"/>
      </rPr>
      <t xml:space="preserve">
5.【地方性法规】《内蒙古自治区防震减灾条例（2012年）》
    第五十五条旗县级以上人民政府地震工作主管部门或者机构以及其他依照本条例规定行使监督管理权的主管部门及其工作人员，违反本条例规定，未履行监督管理职责的，对直接负责的主管人员和其他直接责任人员，依法给予处分。</t>
    </r>
  </si>
  <si>
    <r>
      <rPr>
        <b/>
        <sz val="10"/>
        <rFont val="宋体"/>
        <charset val="134"/>
      </rPr>
      <t xml:space="preserve">    职责分工
    赤峰市地震局负责本部门本行政区域内对超越资质许可、以其他单位名义或允许其他单位以本单位名义承揽地震安全性评价业务的处罚工作。
    相关依据
</t>
    </r>
    <r>
      <rPr>
        <b/>
        <sz val="10"/>
        <color rgb="FF00B050"/>
        <rFont val="宋体"/>
        <charset val="134"/>
      </rPr>
      <t>1.【行政法规】《地震安全性评价管理条例》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t>
    </r>
  </si>
  <si>
    <t>http://www.cea.gov.cn
/publish/dizhenj/465/527/759/20171009153053085817527/index.html  http://www.cea.gov.cn
/manage/html/8a8587881632fa5c0116674a018300cf/_content/11_06/09/1307595608973.html</t>
  </si>
  <si>
    <t>待定</t>
  </si>
  <si>
    <t>对生产经营单位非法印制、伪造、倒卖特种作业操作证，或者使用非法印制、伪造、倒卖的特种作业操作证的处罚</t>
  </si>
  <si>
    <t>1.【法律】《中华人民共和国行政处罚法》（根据２０１７年９月１日中华人民共和国主席令第七十六号《全国人民代表大会常务委员会关于修改〈中华人民共和国法官法〉等八部法律的决定》第二次修正。）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2.【法律】《中华人民共和国防震减灾法（修订）》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3.【行政法规】《地震监测管理条例》
    第三十四条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4.【行政法规】《地震安全性评价管理条例》 （国务院令第709号 根据2019年3月2日《国务院关于修改部分行政法规的决定》第二次修订）
    第十八条　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降级或者撤职的处分。
5.【地方性法规】《内蒙古自治区防震减灾条例（2012年）》
    第五十五条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</si>
  <si>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r>
      <rPr>
        <b/>
        <sz val="10"/>
        <rFont val="宋体"/>
        <charset val="134"/>
      </rPr>
      <t>职责分工</t>
    </r>
    <r>
      <rPr>
        <sz val="10"/>
        <rFont val="宋体"/>
        <charset val="134"/>
      </rPr>
      <t xml:space="preserve">：赤峰市应急管理局负责对生产经营单位非法印制、伪造、倒卖特种作业操作证，或者使用非法印制、伪造、倒卖的特种作业操作证的处罚
</t>
    </r>
    <r>
      <rPr>
        <b/>
        <sz val="10"/>
        <rFont val="宋体"/>
        <charset val="134"/>
      </rPr>
      <t>相关依据：</t>
    </r>
    <r>
      <rPr>
        <sz val="10"/>
        <rFont val="宋体"/>
        <charset val="134"/>
      </rPr>
      <t xml:space="preserve"> 1.【部门规章】《特种作业人员安全技术培训考核管理规定》第七条 第三款  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  </t>
    </r>
  </si>
  <si>
    <t>立案→调查取证→审查→告知→决定→送达→执行</t>
  </si>
  <si>
    <t>对特种作业人员伪造、涂改特种作业操作证或者使用伪造的特种作业操作证的处罚</t>
  </si>
  <si>
    <t>1.【部门规章】《特种作业人员安全技术培训考核管理规定》（2015年修正本）
第四十二条 第一款  特种作业人员伪造、涂改特种作业操作证或者使用伪造的特种作业操作证的，给予警告，并处1000元以上5000元以下的罚款。</t>
  </si>
  <si>
    <t xml:space="preserve">职责分工：赤峰市应急管理局负责对特种作业人员伪造、涂改特种作业操作证或者使用伪造的特种作业操作证的处罚
相关依据： 1.【部门规章】《特种作业人员安全技术培训考核管理规定》第七条 第三款  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  </t>
  </si>
  <si>
    <t>对特种作业人员转借、转让、冒用特种作业操作证的处罚</t>
  </si>
  <si>
    <t>1.【部门规章】《特种作业人员安全技术培训考核管理规定》（2015年修正本）
第四十二条 第二款  特种作业人员转借、转让、冒用特种作业操作证的，给予警告，并处2000元以上10000元以下的罚款。</t>
  </si>
  <si>
    <t xml:space="preserve">职责分工：赤峰市应急管理局负责对特种作业人员转借、转让、冒用特种作业操作证的处罚
相关依据： 1.【部门规章】《特种作业人员安全技术培训考核管理规定》第七条 第三款  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  </t>
  </si>
  <si>
    <t>1.【法律】 《中华人民共和国安全生产法》（【颁布日期】2014.08.31  中华人民共和国主席令第十三号）第八十七条  负有安全生产监督管理职责的部门的工作人员，有下列行为之一的，给予降级或者撤职的处分；构成犯罪的，依照刑法有关规定追究刑事责任：
   （一）对不符合法定安全生产条  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</si>
  <si>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r>
      <rPr>
        <sz val="10"/>
        <rFont val="宋体"/>
        <charset val="134"/>
      </rPr>
      <t>职责分工：</t>
    </r>
    <r>
      <rPr>
        <sz val="10"/>
        <color rgb="FF0000FF"/>
        <rFont val="宋体"/>
        <charset val="134"/>
      </rPr>
      <t>赤峰市应急管理局</t>
    </r>
    <r>
      <rPr>
        <sz val="10"/>
        <rFont val="宋体"/>
        <charset val="134"/>
      </rPr>
      <t xml:space="preserve">负责对建设项目（安全设施设计发生重大变更后），未重新申请安全条件审查，以及审查未通过擅自建设的处罚
相关依据：  1.【部门规章】《危险化学品建设项目安全监督管理办法》（2015年修正本）   第六条  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  
    （一）涉及国家安全生产监督管理总局公布的重点监管危险化工工艺的；  
    （二）涉及国家安全生产监督管理总局公布的重点监管危险化学品中的有毒气体、液化气体、易燃液体、爆炸品，且构成重大危险源的。  
    接受委托的安全生产监督管理部门不得将其受托的建设项目安全审查工作再委托其他单位实施。  </t>
    </r>
  </si>
  <si>
    <t>对建设单位建设项目安全设施设计未经审查或者审查未通过，擅自建设的处罚</t>
  </si>
  <si>
    <r>
      <rPr>
        <sz val="10"/>
        <color rgb="FF0000FF"/>
        <rFont val="宋体"/>
        <charset val="134"/>
        <scheme val="minor"/>
      </rPr>
      <t>1.【法律】《中华人民共和国安全生产法》（2014年8月31日经全国人大常务委员会通过第二次修改，自2014年12月1日起施行）
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（二）矿山、金属冶炼建设项目或者用于生产、储存、装卸危险物品的建设项目没有安全设施设计或者安全设施设计未按照规定报经有关部门审查同意的；</t>
    </r>
    <r>
      <rPr>
        <sz val="10"/>
        <color theme="1"/>
        <rFont val="宋体"/>
        <charset val="134"/>
        <scheme val="minor"/>
      </rPr>
      <t xml:space="preserve">
2.【部门规章】《危险化学品建设项目安全监督管理办法》（</t>
    </r>
    <r>
      <rPr>
        <sz val="10"/>
        <color rgb="FF0000FF"/>
        <rFont val="宋体"/>
        <charset val="134"/>
        <scheme val="minor"/>
      </rPr>
      <t>原安监总局令第45号</t>
    </r>
    <r>
      <rPr>
        <sz val="10"/>
        <rFont val="宋体"/>
        <charset val="134"/>
        <scheme val="minor"/>
      </rPr>
      <t>，20</t>
    </r>
    <r>
      <rPr>
        <sz val="10"/>
        <color theme="1"/>
        <rFont val="宋体"/>
        <charset val="134"/>
        <scheme val="minor"/>
      </rPr>
      <t>15年修正本）
第三十六条  建设单位有下列行为之一的，依照《中华人民共和国安全生产法》有关建设项目安全设施设计审查、竣工验收的法律责任条款给予处罚：
　　（一）建设项目安全设施设计未经审查或者审查未通过，擅自建设的。</t>
    </r>
  </si>
  <si>
    <r>
      <rPr>
        <sz val="10"/>
        <rFont val="宋体"/>
        <charset val="134"/>
      </rPr>
      <t>职责分工：</t>
    </r>
    <r>
      <rPr>
        <sz val="10"/>
        <color rgb="FF0000FF"/>
        <rFont val="宋体"/>
        <charset val="134"/>
      </rPr>
      <t>赤峰市应急管理局</t>
    </r>
    <r>
      <rPr>
        <sz val="10"/>
        <rFont val="宋体"/>
        <charset val="134"/>
      </rPr>
      <t xml:space="preserve">负责对建设单位建设项目安全设施设计未经审查或者审查未通过，擅自建设的处罚
相关依据：  1.【部门规章】《危险化学品建设项目安全监督管理办法》（2015年修正本）   第六条  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  
    （一）涉及国家安全生产监督管理总局公布的重点监管危险化工工艺的；  
    （二）涉及国家安全生产监督管理总局公布的重点监管危险化学品中的有毒气体、液化气体、易燃液体、爆炸品，且构成重大危险源的。  
    接受委托的安全生产监督管理部门不得将其受托的建设项目安全审查工作再委托其他单位实施。  </t>
    </r>
  </si>
  <si>
    <t>对建设单位建设项目安全设施设计未经变更设计审查或者变更设计审查未通过，擅自建设的处罚</t>
  </si>
  <si>
    <r>
      <rPr>
        <sz val="10"/>
        <color theme="1"/>
        <rFont val="宋体"/>
        <charset val="134"/>
        <scheme val="minor"/>
      </rPr>
      <t>1.【部门规章】《危险化学品建设项目安全监督管理办法》（</t>
    </r>
    <r>
      <rPr>
        <sz val="10"/>
        <color rgb="FF0000FF"/>
        <rFont val="宋体"/>
        <charset val="134"/>
        <scheme val="minor"/>
      </rPr>
      <t>原安监总局令第45号</t>
    </r>
    <r>
      <rPr>
        <sz val="10"/>
        <color theme="1"/>
        <rFont val="宋体"/>
        <charset val="134"/>
        <scheme val="minor"/>
      </rPr>
      <t>，2015年修正本）
第三十六条  建设单位有下列行为之一的，依照《中华人民共和国安全生产法》有关建设项目安全设施设计审查、竣工验收的法律责任条款给予处罚：
　　（二）建设项目安全设施设计发生本办法第二十一条规定的情形之一，未经变更设计审查或者变更设计审查未通过，擅自。建设的。
第二十一条  建设项目安全设施施工完成后，建设单位应当按照有关安全生产法律、法规、规章和国家标准、行业标准的规定，对建设项目安全设施进行检验、检测，保证建设项目安全设施满足危险化学品生产、储存的安全要求，并处于正常适用状态。</t>
    </r>
  </si>
  <si>
    <r>
      <rPr>
        <sz val="10"/>
        <rFont val="宋体"/>
        <charset val="134"/>
      </rPr>
      <t>职责分工：</t>
    </r>
    <r>
      <rPr>
        <sz val="10"/>
        <color rgb="FF0000FF"/>
        <rFont val="宋体"/>
        <charset val="134"/>
      </rPr>
      <t>赤峰市应急管理局</t>
    </r>
    <r>
      <rPr>
        <sz val="10"/>
        <rFont val="宋体"/>
        <charset val="134"/>
      </rPr>
      <t xml:space="preserve">负责对建设单位建设项目安全设施设计未经变更设计审查或者变更设计审查未通过，擅自建设的处罚
相关依据： 1.【部门规章】《危险化学品建设项目安全监督管理办法》（2015年修正本）   第六条  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  
    （一）涉及国家安全生产监督管理总局公布的重点监管危险化工工艺的；  
    （二）涉及国家安全生产监督管理总局公布的重点监管危险化学品中的有毒气体、液化气体、易燃液体、爆炸品，且构成重大危险源的。  
    接受委托的安全生产监督管理部门不得将其受托的建设项目安全审查工作再委托其他单位实施。  </t>
    </r>
  </si>
  <si>
    <t>对建设单位建设项目的施工单位未根据批准的安全设施设计施工的处罚</t>
  </si>
  <si>
    <r>
      <rPr>
        <sz val="10"/>
        <color theme="1"/>
        <rFont val="宋体"/>
        <charset val="134"/>
        <scheme val="minor"/>
      </rPr>
      <t>1.【部门规章】《危险化学品建设项目安全监督管理办法》（</t>
    </r>
    <r>
      <rPr>
        <sz val="10"/>
        <color rgb="FF0000FF"/>
        <rFont val="宋体"/>
        <charset val="134"/>
        <scheme val="minor"/>
      </rPr>
      <t>原安监总局令第45号</t>
    </r>
    <r>
      <rPr>
        <sz val="10"/>
        <color theme="1"/>
        <rFont val="宋体"/>
        <charset val="134"/>
        <scheme val="minor"/>
      </rPr>
      <t>，2015年修正本）
第三十六条  建设单位有下列行为之一的，依照《中华人民共和国安全生产法》有关建设项目安全设施设计审查、竣工验收的法律责任条款给予处罚：
　　（三）建设项目的施工单位未根据批准的安全设施设计施工的。</t>
    </r>
  </si>
  <si>
    <r>
      <rPr>
        <sz val="10"/>
        <rFont val="宋体"/>
        <charset val="134"/>
      </rPr>
      <t>职责分工：</t>
    </r>
    <r>
      <rPr>
        <sz val="10"/>
        <color rgb="FF0000FF"/>
        <rFont val="宋体"/>
        <charset val="134"/>
      </rPr>
      <t>赤峰市应急管理局</t>
    </r>
    <r>
      <rPr>
        <sz val="10"/>
        <rFont val="宋体"/>
        <charset val="134"/>
      </rPr>
      <t xml:space="preserve">负责对建设项目的施工单位安全设施设计施工的处罚
相关依据： 1.【部门规章】《危险化学品建设项目安全监督管理办法》（2015年修正本）  第六条  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  
    （一）涉及国家安全生产监督管理总局公布的重点监管危险化工工艺的；  
    （二）涉及国家安全生产监督管理总局公布的重点监管危险化学品中的有毒气体、液化气体、易燃液体、爆炸品，且构成重大危险源的。  
    接受委托的安全生产监督管理部门不得将其受托的建设项目安全审查工作再委托其他单位实施。  
</t>
    </r>
  </si>
  <si>
    <t>对建设单位建设项目安全设施未经竣工验收或者验收不合格，擅自投入生产（使用）的处罚</t>
  </si>
  <si>
    <r>
      <rPr>
        <sz val="10"/>
        <color theme="1"/>
        <rFont val="宋体"/>
        <charset val="134"/>
        <scheme val="minor"/>
      </rPr>
      <t>1.【部门规章】《危险化学品建设项目安全监督管理办法》（</t>
    </r>
    <r>
      <rPr>
        <sz val="10"/>
        <color rgb="FF0000FF"/>
        <rFont val="宋体"/>
        <charset val="134"/>
        <scheme val="minor"/>
      </rPr>
      <t>原安监总局令第45号</t>
    </r>
    <r>
      <rPr>
        <sz val="10"/>
        <color theme="1"/>
        <rFont val="宋体"/>
        <charset val="134"/>
        <scheme val="minor"/>
      </rPr>
      <t>，2015年修正本）
第三十六条  建设单位有下列行为之一的，依照《中华人民共和国安全生产法》有关建设项目安全设施设计审查、竣工验收的法律责任条款给予处罚：
　　（四）建设项目安全设施未经竣工验收或者验收不合格，擅自投入生产（使用）的。</t>
    </r>
  </si>
  <si>
    <r>
      <rPr>
        <sz val="10"/>
        <rFont val="宋体"/>
        <charset val="134"/>
      </rPr>
      <t>职责分工：</t>
    </r>
    <r>
      <rPr>
        <sz val="10"/>
        <color rgb="FF0000FF"/>
        <rFont val="宋体"/>
        <charset val="134"/>
      </rPr>
      <t>赤峰市应急管理局</t>
    </r>
    <r>
      <rPr>
        <sz val="10"/>
        <rFont val="宋体"/>
        <charset val="134"/>
      </rPr>
      <t xml:space="preserve">负责对建设单位建设项目安全设施未经竣工验收或者验收不合格，擅自投入生产（使用）的处罚
相关依据： 1.【部门规章】《危险化学品建设项目安全监督管理办法》（2015年修正本）  第六条  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  
    （一）涉及国家安全生产监督管理总局公布的重点监管危险化工工艺的；  
    （二）涉及国家安全生产监督管理总局公布的重点监管危险化学品中的有毒气体、液化气体、易燃液体、爆炸品，且构成重大危险源的。  
    接受委托的安全生产监督管理部门不得将其受托的建设项目安全审查工作再委托其他单位实施。  
</t>
    </r>
  </si>
  <si>
    <t>对建设单位建设项目安全设施竣工后未进行检验、检测的处罚</t>
  </si>
  <si>
    <r>
      <rPr>
        <sz val="10"/>
        <color theme="1"/>
        <rFont val="宋体"/>
        <charset val="134"/>
        <scheme val="minor"/>
      </rPr>
      <t>1.【部门规章】《危险化学品建设项目安全监督管理办法》（</t>
    </r>
    <r>
      <rPr>
        <sz val="10"/>
        <color rgb="FF0000FF"/>
        <rFont val="宋体"/>
        <charset val="134"/>
        <scheme val="minor"/>
      </rPr>
      <t>原安监总局令第45号，</t>
    </r>
    <r>
      <rPr>
        <sz val="10"/>
        <color theme="1"/>
        <rFont val="宋体"/>
        <charset val="134"/>
        <scheme val="minor"/>
      </rPr>
      <t>2015年修正本）
第三十七条  建设单位有下列行为之一的，责令改正，可以处一万元以下的罚款；逾期未改正的，处一万元以上三万元以下的罚款：
　　（一）建设项目安全设施竣工后未进行检验、检测的。</t>
    </r>
  </si>
  <si>
    <r>
      <rPr>
        <sz val="10"/>
        <rFont val="宋体"/>
        <charset val="134"/>
      </rPr>
      <t>职责分工：</t>
    </r>
    <r>
      <rPr>
        <sz val="10"/>
        <color rgb="FF0000FF"/>
        <rFont val="宋体"/>
        <charset val="134"/>
      </rPr>
      <t>赤峰市应急管理局</t>
    </r>
    <r>
      <rPr>
        <sz val="10"/>
        <rFont val="宋体"/>
        <charset val="134"/>
      </rPr>
      <t xml:space="preserve">负责对建设单位建设项目安全设施竣工后未进行检验、检测的处罚
相关依据： 1.【部门规章】《危险化学品建设项目安全监督管理办法》（2015年修正本）  第六条  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  
    （一）涉及国家安全生产监督管理总局公布的重点监管危险化工工艺的；  
    （二）涉及国家安全生产监督管理总局公布的重点监管危险化学品中的有毒气体、液化气体、易燃液体、爆炸品，且构成重大危险源的。  
    接受委托的安全生产监督管理部门不得将其受托的建设项目安全审查工作再委托其他单位实施。  
</t>
    </r>
  </si>
  <si>
    <t>对建设单位在申请建设项目安全审查时提供虚假文件、资料的处罚</t>
  </si>
  <si>
    <r>
      <rPr>
        <sz val="10"/>
        <color theme="1"/>
        <rFont val="宋体"/>
        <charset val="134"/>
        <scheme val="minor"/>
      </rPr>
      <t>1.【部门规章】《危险化学品建设项目安全监督管理办法》（</t>
    </r>
    <r>
      <rPr>
        <sz val="10"/>
        <color rgb="FF0000FF"/>
        <rFont val="宋体"/>
        <charset val="134"/>
        <scheme val="minor"/>
      </rPr>
      <t>原安监总局令第45号，</t>
    </r>
    <r>
      <rPr>
        <sz val="10"/>
        <color theme="1"/>
        <rFont val="宋体"/>
        <charset val="134"/>
        <scheme val="minor"/>
      </rPr>
      <t>2015年修正本）
第三十七条  建设单位有下列行为之一的，责令改正，可以处一万元以下的罚款；逾期未改正的，处一万元以上三万元以下的罚款：
　　（二）在申请建设项目安全审查时提供虚假文件、资料的。</t>
    </r>
  </si>
  <si>
    <r>
      <rPr>
        <sz val="10"/>
        <rFont val="宋体"/>
        <charset val="134"/>
      </rPr>
      <t>职责分工：</t>
    </r>
    <r>
      <rPr>
        <sz val="10"/>
        <color rgb="FF0000FF"/>
        <rFont val="宋体"/>
        <charset val="134"/>
      </rPr>
      <t>赤峰市应急管理局</t>
    </r>
    <r>
      <rPr>
        <sz val="10"/>
        <rFont val="宋体"/>
        <charset val="134"/>
      </rPr>
      <t xml:space="preserve">负责对建设单位在申请建设项目安全审查时提供虚假文件、资料的处罚
相关依据： 1.【部门规章】《危险化学品建设项目安全监督管理办法》（2015年修正本）  第六条  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  
    （一）涉及国家安全生产监督管理总局公布的重点监管危险化工工艺的；  
    （二）涉及国家安全生产监督管理总局公布的重点监管危险化学品中的有毒气体、液化气体、易燃液体、爆炸品，且构成重大危险源的。  
    接受委托的安全生产监督管理部门不得将其受托的建设项目安全审查工作再委托其他单位实施。  
</t>
    </r>
  </si>
  <si>
    <t>对建设单位未组织有关单位和专家研究提出试生产（使用）可能出现的安全问题及对策，或者未制定周密的试生产（使用）方案，进行试生产（使用）的处罚</t>
  </si>
  <si>
    <r>
      <rPr>
        <sz val="10"/>
        <color theme="1"/>
        <rFont val="宋体"/>
        <charset val="134"/>
        <scheme val="minor"/>
      </rPr>
      <t>1.【部门规章】《危险化学品建设项目安全监督管理办法》（</t>
    </r>
    <r>
      <rPr>
        <sz val="10"/>
        <color rgb="FF0000FF"/>
        <rFont val="宋体"/>
        <charset val="134"/>
        <scheme val="minor"/>
      </rPr>
      <t>原安监总局令第45号，</t>
    </r>
    <r>
      <rPr>
        <sz val="10"/>
        <color theme="1"/>
        <rFont val="宋体"/>
        <charset val="134"/>
        <scheme val="minor"/>
      </rPr>
      <t>2015年修正本）
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t>
    </r>
  </si>
  <si>
    <r>
      <rPr>
        <sz val="10"/>
        <rFont val="宋体"/>
        <charset val="134"/>
      </rPr>
      <t>职责分工：</t>
    </r>
    <r>
      <rPr>
        <sz val="10"/>
        <color rgb="FF0000FF"/>
        <rFont val="宋体"/>
        <charset val="134"/>
      </rPr>
      <t>赤峰市应急管理局</t>
    </r>
    <r>
      <rPr>
        <sz val="10"/>
        <rFont val="宋体"/>
        <charset val="134"/>
      </rPr>
      <t xml:space="preserve">负责对建设单位未组织有关单位和专家研究提出试生产（使用）可能出现的安全问题及对策，或者未制定周密的试生产（使用）方案，进行试生产（使用）的处罚
相关依据： 1.【部门规章】《危险化学品建设项目安全监督管理办法》（2015年修正本） 第二十三条 建设单位在采取有效安全生产措施后，方可将建设项目安全设施与生产、储存、使用的主体装置、设施同时进行试生产（使用）。  
    试生产（使用）前，建设单位应当组织专家对试生产（使用）方案进行审查。  
    试生产（使用）时，建设单位应当组织专家对试生产（使用）条件进行确认，对试生产（使用）过程进行技术指导。  
</t>
    </r>
  </si>
  <si>
    <t>对建设单位未组织有关专家对试生产（使用）方案进行审查、对试生产（使用）条件进行检查确认的处罚</t>
  </si>
  <si>
    <r>
      <rPr>
        <sz val="10"/>
        <color theme="1"/>
        <rFont val="宋体"/>
        <charset val="134"/>
        <scheme val="minor"/>
      </rPr>
      <t>1.【部门规章】《危险化学品建设项目安全监督管理办法》（</t>
    </r>
    <r>
      <rPr>
        <sz val="10"/>
        <color rgb="FF0000FF"/>
        <rFont val="宋体"/>
        <charset val="134"/>
        <scheme val="minor"/>
      </rPr>
      <t>原安监总局令第45号，</t>
    </r>
    <r>
      <rPr>
        <sz val="10"/>
        <color theme="1"/>
        <rFont val="宋体"/>
        <charset val="134"/>
        <scheme val="minor"/>
      </rPr>
      <t>2015年修正本）
第三十七条  建设单位有下列行为之一的，责令改正，可以处一万元以下的罚款；逾期未改正的，处一万元以上三万元以下的罚款：
　　（四）未组织有关专家对试生产（使用）方案进行审查、对试生产（使用）条件进行检查确认的。</t>
    </r>
  </si>
  <si>
    <r>
      <rPr>
        <sz val="10"/>
        <rFont val="宋体"/>
        <charset val="134"/>
      </rPr>
      <t>职责分工：</t>
    </r>
    <r>
      <rPr>
        <sz val="10"/>
        <color rgb="FF0000FF"/>
        <rFont val="宋体"/>
        <charset val="134"/>
      </rPr>
      <t>赤峰市应急管理局</t>
    </r>
    <r>
      <rPr>
        <sz val="10"/>
        <rFont val="宋体"/>
        <charset val="134"/>
      </rPr>
      <t xml:space="preserve">负责对建设单位未组织有关专家对试生产（使用）方案进行审查、对试生产（使用）条件进行检查确认的处罚
相关依据： 1.【部门规章】《危险化学品建设项目安全监督管理办法》（2015年修正本） 第二十三条 建设单位在采取有效安全生产措施后，方可将建设项目安全设施与生产、储存、使用的主体装置、设施同时进行试生产（使用）。  
    试生产（使用）前，建设单位应当组织专家对试生产（使用）方案进行审查。  
    试生产（使用）时，建设单位应当组织专家对试生产（使用）条件进行确认，对试生产（使用）过程进行技术指导。  
</t>
    </r>
  </si>
  <si>
    <t>对建设单位隐瞒有关情况或者提供虚假材料申请建设项目安全审查的处罚</t>
  </si>
  <si>
    <r>
      <rPr>
        <sz val="10"/>
        <color theme="1"/>
        <rFont val="宋体"/>
        <charset val="134"/>
        <scheme val="minor"/>
      </rPr>
      <t>1.【部门规章】《危险化学品建设项目安全监督管理办法》（</t>
    </r>
    <r>
      <rPr>
        <sz val="10"/>
        <color rgb="FF0000FF"/>
        <rFont val="宋体"/>
        <charset val="134"/>
        <scheme val="minor"/>
      </rPr>
      <t>原安监总局令第45号，</t>
    </r>
    <r>
      <rPr>
        <sz val="10"/>
        <color theme="1"/>
        <rFont val="宋体"/>
        <charset val="134"/>
        <scheme val="minor"/>
      </rPr>
      <t>2015年修正本）
第三十八条 第一款  建设单位隐瞒有关情况或者提供虚假材料申请建设项目安全审查的，不予受理或者审查不予通过，给予警告，并自安全生产监督管理部门发现之日起一年内不得再次申请该审查。</t>
    </r>
  </si>
  <si>
    <r>
      <rPr>
        <sz val="10"/>
        <rFont val="宋体"/>
        <charset val="134"/>
      </rPr>
      <t>职责分工：</t>
    </r>
    <r>
      <rPr>
        <sz val="10"/>
        <color rgb="FF0000FF"/>
        <rFont val="宋体"/>
        <charset val="134"/>
      </rPr>
      <t>赤峰市应急管理局</t>
    </r>
    <r>
      <rPr>
        <sz val="10"/>
        <rFont val="宋体"/>
        <charset val="134"/>
      </rPr>
      <t>负责对建设单位隐瞒有关情况或者提供虚假材料申请建设项目安全审查的处罚
相关依据： 1.【部门规章】《危险化学品建设项目安全监督管理办法》（2015年修正本）  第六条  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  
    （一）涉及国家安全生产监督管理总局公布的重点监管危险化工工艺的；  
    （二）涉及国家安全生产监督管理总局公布的重点监管危险化学品中的有毒气体、液化气体、易燃液体、爆炸品，且构成重大危险源的。  
    接受委托的安全生产监督管理部门不得将其受托的建设项目安全审查工作再委托其他单位实施。</t>
    </r>
  </si>
  <si>
    <r>
      <rPr>
        <sz val="10"/>
        <color theme="1"/>
        <rFont val="宋体"/>
        <charset val="134"/>
        <scheme val="minor"/>
      </rPr>
      <t>对伪造、变造或者出租、出借、转让</t>
    </r>
    <r>
      <rPr>
        <sz val="10"/>
        <color rgb="FF0000FF"/>
        <rFont val="宋体"/>
        <charset val="134"/>
        <scheme val="minor"/>
      </rPr>
      <t>危险化学品</t>
    </r>
    <r>
      <rPr>
        <sz val="10"/>
        <color theme="1"/>
        <rFont val="宋体"/>
        <charset val="134"/>
        <scheme val="minor"/>
      </rPr>
      <t>经营许可证，或者使用伪造、变造的经营许可证的处罚</t>
    </r>
  </si>
  <si>
    <r>
      <rPr>
        <sz val="10"/>
        <color theme="1"/>
        <rFont val="宋体"/>
        <charset val="134"/>
        <scheme val="minor"/>
      </rPr>
      <t>1.【部门规章】《危险化学品经营许可证管理办法》（</t>
    </r>
    <r>
      <rPr>
        <sz val="10"/>
        <color rgb="FF0000FF"/>
        <rFont val="宋体"/>
        <charset val="134"/>
        <scheme val="minor"/>
      </rPr>
      <t>原安监总局令第55号，</t>
    </r>
    <r>
      <rPr>
        <sz val="10"/>
        <color theme="1"/>
        <rFont val="宋体"/>
        <charset val="134"/>
        <scheme val="minor"/>
      </rPr>
      <t>2015年修正本）
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r>
  </si>
  <si>
    <r>
      <rPr>
        <sz val="10"/>
        <rFont val="宋体"/>
        <charset val="134"/>
      </rPr>
      <t>职责分工：</t>
    </r>
    <r>
      <rPr>
        <sz val="10"/>
        <color rgb="FF0000FF"/>
        <rFont val="宋体"/>
        <charset val="134"/>
      </rPr>
      <t>赤峰市应急管理局</t>
    </r>
    <r>
      <rPr>
        <sz val="10"/>
        <rFont val="宋体"/>
        <charset val="134"/>
      </rPr>
      <t>负责对伪造、变造或者出租、出借、转让</t>
    </r>
    <r>
      <rPr>
        <sz val="10"/>
        <color rgb="FF0000FF"/>
        <rFont val="宋体"/>
        <charset val="134"/>
      </rPr>
      <t>危险化学品</t>
    </r>
    <r>
      <rPr>
        <sz val="10"/>
        <rFont val="宋体"/>
        <charset val="134"/>
      </rPr>
      <t>经营许可证，或者使用伪造、变造的经营许可证的处罚
相关依据： 1.【部门规章】《危险化学品经营许可证管理办法》</t>
    </r>
    <r>
      <rPr>
        <sz val="10"/>
        <color rgb="FF0000FF"/>
        <rFont val="宋体"/>
        <charset val="134"/>
      </rPr>
      <t>（原国家安监总局令第55号2015年修正版）</t>
    </r>
    <r>
      <rPr>
        <sz val="10"/>
        <rFont val="宋体"/>
        <charset val="134"/>
      </rPr>
      <t xml:space="preserve">
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t>
    </r>
  </si>
  <si>
    <r>
      <rPr>
        <sz val="10"/>
        <color theme="1"/>
        <rFont val="宋体"/>
        <charset val="134"/>
        <scheme val="minor"/>
      </rPr>
      <t>对已经取得</t>
    </r>
    <r>
      <rPr>
        <sz val="10"/>
        <color rgb="FF0000FF"/>
        <rFont val="宋体"/>
        <charset val="134"/>
        <scheme val="minor"/>
      </rPr>
      <t>危险化学品</t>
    </r>
    <r>
      <rPr>
        <sz val="10"/>
        <color theme="1"/>
        <rFont val="宋体"/>
        <charset val="134"/>
        <scheme val="minor"/>
      </rPr>
      <t>经营许可证的企业不再具备安全生产条件的处罚</t>
    </r>
  </si>
  <si>
    <r>
      <rPr>
        <sz val="10"/>
        <color theme="1"/>
        <rFont val="宋体"/>
        <charset val="134"/>
        <scheme val="minor"/>
      </rPr>
      <t>1.【部门规章】《危险化学品经营许可证管理办法》（</t>
    </r>
    <r>
      <rPr>
        <sz val="10"/>
        <color rgb="FF0000FF"/>
        <rFont val="宋体"/>
        <charset val="134"/>
        <scheme val="minor"/>
      </rPr>
      <t>原安监总局令第55号，</t>
    </r>
    <r>
      <rPr>
        <sz val="10"/>
        <color theme="1"/>
        <rFont val="宋体"/>
        <charset val="134"/>
        <scheme val="minor"/>
      </rPr>
      <t>2015年修正本）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r>
  </si>
  <si>
    <r>
      <rPr>
        <sz val="10"/>
        <color theme="1"/>
        <rFont val="宋体"/>
        <charset val="134"/>
        <scheme val="minor"/>
      </rPr>
      <t>对已经取得</t>
    </r>
    <r>
      <rPr>
        <sz val="10"/>
        <color rgb="FF0000FF"/>
        <rFont val="宋体"/>
        <charset val="134"/>
        <scheme val="minor"/>
      </rPr>
      <t>危险化学品</t>
    </r>
    <r>
      <rPr>
        <sz val="10"/>
        <color theme="1"/>
        <rFont val="宋体"/>
        <charset val="134"/>
        <scheme val="minor"/>
      </rPr>
      <t>经营许可证的企业未依照规定申请变更的处罚</t>
    </r>
  </si>
  <si>
    <r>
      <rPr>
        <sz val="10"/>
        <color theme="1"/>
        <rFont val="宋体"/>
        <charset val="134"/>
        <scheme val="minor"/>
      </rPr>
      <t>1.【部门规章】《危险化学品经营许可证管理办法》（</t>
    </r>
    <r>
      <rPr>
        <sz val="10"/>
        <color rgb="FF0000FF"/>
        <rFont val="宋体"/>
        <charset val="134"/>
        <scheme val="minor"/>
      </rPr>
      <t>原安监总局令第55号，</t>
    </r>
    <r>
      <rPr>
        <sz val="10"/>
        <color theme="1"/>
        <rFont val="宋体"/>
        <charset val="134"/>
        <scheme val="minor"/>
      </rPr>
      <t>2015年修正本）
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
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
第五条规定的发证机关提出变更申请，并提交危险化学品建设项目安全设施竣工验收报告等相关文件、资料。发证机关应当按照本办法第十条、第十五条的规定进行审查，办理变更手续。</t>
    </r>
  </si>
  <si>
    <t>对安全评价检测检验机构申请资质认可隐瞒有关情况或者提供虚假材料申请资质（包括资质延续、资质变更、增加业务范围等）的处罚</t>
  </si>
  <si>
    <t>1.【部门规章】《安全评价检测检验机构管理办法》（应急管理部令第1号，2019年5月1日起施行）
第二十七条 申请人隐瞒有关情况或者提供虚假材料申请资质（包括资质延续、资质变更、增加业务范围等）的，资质认可机关不予受理或者不予行政许可，并给予警告。该申请人在一年内不得再次申请。</t>
  </si>
  <si>
    <t xml:space="preserve">职责分工：赤峰市应急管理局负责对安全评价检测检验机构申请资质认可隐瞒有关情况或者提供虚假材料申请资质（包括资质延续、资质变更、增加业务范围等）的处罚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</si>
  <si>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对安全评价检测检验机构申请资质认可以欺骗、贿赂等不正当手段取得资质（包括资质延续、资质变更、增加业务范围等）的处罚</t>
  </si>
  <si>
    <t>1.【部门规章】《安全评价检测检验机构管理办法》（应急管理部令第1号，2019年5月1日起施行）
第二十八条 申请人以欺骗、贿赂等不正当手段取得资质（包括资质延续、资质变更、增加业务范围等）的，应当予以撤销。该申请人在三年内不得再次申请；构成犯罪的，依法追究刑事责任。</t>
  </si>
  <si>
    <t xml:space="preserve">职责分工：赤峰市应急管理局负责对安全评价检测检验机构申请资质认可以欺骗、贿赂等不正当手段取得资质（包括资质延续、资质变更、增加业务范围等）的处罚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</si>
  <si>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对安全评价检测检验机构未取得资质的机构及其有关人员擅自从事安全评价、检测检验服务的处罚</t>
  </si>
  <si>
    <t xml:space="preserve">1.【部门规章】《安全评价检测检验机构管理办法》（应急管理部令第1号，2019年5月1日起施行）
第二十九条 未取得资质的机构及其有关人员擅自从事安全评价、检测检验服务的，责令立即停止违法行为，依照下列规定给予处罚：
（一）机构有违法所得的，没收其违法所得，并处违法所得一倍以上三倍以下的罚款，但最高不得超过三万元；没有违法所得的，处五千元以上一万元以下的罚款；
（二）有关人员处五千元以上一万元以下的罚款。
对有前款违法行为的机构及其人员，由资质认可机关记入有关机构和人员的信用记录，并依照有关规定予以公告。
</t>
  </si>
  <si>
    <t xml:space="preserve">职责分工：赤峰市应急管理局负责对安全评价检测检验机构未取得资质的机构及其有关人员擅自从事安全评价、检测检验服务的处罚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</si>
  <si>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对安全评价检测检验机构未依法与委托方签订技术服务合同的处罚</t>
  </si>
  <si>
    <t>1.【部门规章】《安全评价检测检验机构管理办法》（应急管理部令第1号，2019年5月1日起施行）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（一）未依法与委托方签订技术服务合同的；</t>
  </si>
  <si>
    <t xml:space="preserve">职责分工：赤峰市应急管理局负责对安全评价检测检验机构未依法与委托方签订技术服务合同的处罚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</si>
  <si>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对安全评价检测检验机构违反法规标准规定更改或者简化安全评价、检测检验程序和相关内容的处罚</t>
  </si>
  <si>
    <t xml:space="preserve">职责分工：赤峰市应急管理局负责对安全评价检测检验机构违反法规标准规定更改或者简化安全评价、检测检验程序和相关内容的处罚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</si>
  <si>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对安全评价检测检验机构未按规定公开安全评价报告、安全生产检测检验报告相关信息及现场勘验图像影像资料的处罚</t>
  </si>
  <si>
    <t xml:space="preserve"> </t>
  </si>
  <si>
    <t xml:space="preserve">职责分工：赤峰市应急管理局负责对安全评价检测检验机构未按规定公开安全评价报告、安全生产检测检验报告相关信息及现场勘验图像影像资料的处罚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</si>
  <si>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对安全评价检测检验机构未在开展现场技术服务前七个工作日内，书面告知项目实施地资质认可机关的处罚</t>
  </si>
  <si>
    <t>1.【部门规章】《安全评价检测检验机构管理办法》（应急管理部令第1号，2019年5月1日起施行）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（四）未在开展现场技术服务前七个工作日内，书面告知项目实施地资质认可机关的；</t>
  </si>
  <si>
    <t xml:space="preserve">职责分工：赤峰市应急管理局负责对安全评价检测检验机构未在开展现场技术服务前七个工作日内，书面告知项目实施地资质认可机关的处罚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</si>
  <si>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对安全评价检测检验机构机构名称、注册地址、实验室条件、法定代表人、专职技术负责人、授权签字人发生变化之日起三十日内未向原资质认可机关提出变更申请的处罚</t>
  </si>
  <si>
    <t>1.【部门规章】《安全评价检测检验机构管理办法》（应急管理部令第1号，2019年5月1日起施行）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（五）机构名称、注册地址、实验室条件、法定代表人、专职技术负责人、授权签字人发生变化之日起三十日内未向原资质认可机关提出变更申请的；</t>
  </si>
  <si>
    <t xml:space="preserve">职责分工：赤峰市应急管理局负责对安全评价检测检验机构机构名称、注册地址、实验室条件、法定代表人、专职技术负责人、授权签字人发生变化之日起三十日内未向原资质认可机关提出变更申请的处罚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</si>
  <si>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对安全评价检测检验机构未按照有关法规标准的强制性规定从事安全评价、检测检验活动的处罚</t>
  </si>
  <si>
    <t xml:space="preserve">职责分工：赤峰市应急管理局负责对安全评价检测检验机构未按照有关法规标准的强制性规定从事安全评价、检测检验活动的处罚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</si>
  <si>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对安全评价检测检验机构出租、出借安全评价检测检验资质证书的处罚</t>
  </si>
  <si>
    <t xml:space="preserve">职责分工：赤峰市应急管理局负责对安全评价检测检验机构出租、出借安全评价检测检验资质证书的处罚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</si>
  <si>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对安全评价检测检验机构安全评价项目组组长及负责勘验人员不到现场实际地点开展勘验等有关工作的处罚</t>
  </si>
  <si>
    <t xml:space="preserve">职责分工：赤峰市应急管理局负责对安全评价检测检验机构安全评价项目组组长及负责勘验人员不到现场实际地点开展勘验等有关工作的处罚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</si>
  <si>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对安全评价检测检验机构承担现场检测检验的人员不到现场实际地点开展设备检测检验等有关工作的处罚</t>
  </si>
  <si>
    <t xml:space="preserve">职责分工：赤峰市应急管理局负责对安全评价检测检验机构承担现场检测检验的人员不到现场实际地点开展设备检测检验等有关工作的处罚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</si>
  <si>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对安全评价检测检验机构安全评价报告存在法规标准引用错误、关键危险有害因素漏项、重大危险源辨识错误、对策措施建议与存在问题严重不符等重大疏漏，但尚未造成重大损失的处罚</t>
  </si>
  <si>
    <t xml:space="preserve">职责分工：赤峰市应急管理局负责对安全评价检测检验机构安全评价报告存在法规标准引用错误、关键危险有害因素漏项、重大危险源辨识错误、对策措施建议与存在问题严重不符等重大疏漏，但尚未造成重大损失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</si>
  <si>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对安全评价检测检验机构安全生产检测检验报告存在法规标准引用错误、关键项目漏检、结论不明确等重大疏漏，但尚未造成重大损失的处罚</t>
  </si>
  <si>
    <t xml:space="preserve">职责分工：赤峰市应急管理局负责对安全评价检测检验机构安全生产检测检验报告存在法规标准引用错误、关键项目漏检、结论不明确等重大疏漏，但尚未造成重大损失的处罚
相关依据： 1.【部门规章】《安全评价检测检验机构管理办法》（应急管理部令第1号，2019年5月1日起施行）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</si>
  <si>
    <t>对承担安全评价、认证、检测、检验工作的机构，出具虚假证明的处罚</t>
  </si>
  <si>
    <r>
      <rPr>
        <sz val="10"/>
        <rFont val="宋体"/>
        <charset val="134"/>
      </rPr>
      <t>职责分工：</t>
    </r>
    <r>
      <rPr>
        <sz val="10"/>
        <color rgb="FF0000FF"/>
        <rFont val="宋体"/>
        <charset val="134"/>
      </rPr>
      <t>赤峰市应急管理局</t>
    </r>
    <r>
      <rPr>
        <sz val="10"/>
        <rFont val="宋体"/>
        <charset val="134"/>
      </rPr>
      <t xml:space="preserve">负责对承担安全评价、认证、检测、检验工作的机构出具虚假证明的处罚
相关依据：1.【法律】《中华人民共和国安全生产法》（2014年修正本）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r>
    <r>
      <rPr>
        <sz val="10"/>
        <color rgb="FF0000FF"/>
        <rFont val="宋体"/>
        <charset val="134"/>
      </rPr>
      <t xml:space="preserve">2.【部门规章】《安全评价检测检验机构管理办法》（应急管理部令第1号，2019年5月1日起施行）
第二条 在中华人民共和国领域内申请安全评价检测检验机构资质，从事法定的安全评价、检测检验服务（附件1），以及应急管理部门、煤矿安全生产监督管理部门实施安全评价检测检验机构资质认可和监督管理适用本办法。
从事海洋石油天然气开采的安全评价检测检验机构的管理办法，另行制定。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
第四条 安全评价检测检验机构及其从业人员应当依照法律、法规、规章、标准，遵循科学公正、独立客观、安全准确、诚实守信的原则和执业准则，独立开展安全评价和检测检验，并对其作出的安全评价和检测检验结果负责。
</t>
    </r>
  </si>
  <si>
    <t>对企业在安全使用许可证有效期届满后未办理延期手续，仍然使用危险化学品从事生产，且达到危险化学品使用量的数量标准规定的处罚</t>
  </si>
  <si>
    <r>
      <rPr>
        <sz val="10"/>
        <color rgb="FF00B050"/>
        <rFont val="宋体"/>
        <charset val="134"/>
        <scheme val="minor"/>
      </rPr>
      <t>1.【部门规章】</t>
    </r>
    <r>
      <rPr>
        <sz val="10"/>
        <color rgb="FF0000FF"/>
        <rFont val="宋体"/>
        <charset val="134"/>
        <scheme val="minor"/>
      </rPr>
      <t>《危险化学品安全使用许可证实施办法》</t>
    </r>
    <r>
      <rPr>
        <sz val="10"/>
        <color rgb="FF00B050"/>
        <rFont val="宋体"/>
        <charset val="134"/>
        <scheme val="minor"/>
      </rPr>
      <t>（</t>
    </r>
    <r>
      <rPr>
        <sz val="10"/>
        <color rgb="FF0000FF"/>
        <rFont val="宋体"/>
        <charset val="134"/>
        <scheme val="minor"/>
      </rPr>
      <t>原安监总局令第57号，</t>
    </r>
    <r>
      <rPr>
        <sz val="10"/>
        <color rgb="FF00B050"/>
        <rFont val="宋体"/>
        <charset val="134"/>
        <scheme val="minor"/>
      </rPr>
      <t>根据2017年3月6日</t>
    </r>
    <r>
      <rPr>
        <sz val="10"/>
        <color rgb="FF0000FF"/>
        <rFont val="宋体"/>
        <charset val="134"/>
        <scheme val="minor"/>
      </rPr>
      <t>原安监总局令第89号</t>
    </r>
    <r>
      <rPr>
        <sz val="10"/>
        <color rgb="FF00B050"/>
        <rFont val="宋体"/>
        <charset val="134"/>
        <scheme val="minor"/>
      </rPr>
      <t>修正）</t>
    </r>
    <r>
      <rPr>
        <sz val="10"/>
        <color theme="1"/>
        <rFont val="宋体"/>
        <charset val="134"/>
        <scheme val="minor"/>
      </rPr>
      <t xml:space="preserve">
</t>
    </r>
    <r>
      <rPr>
        <sz val="10"/>
        <color rgb="FF0000FF"/>
        <rFont val="宋体"/>
        <charset val="134"/>
        <scheme val="minor"/>
      </rPr>
      <t>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t>
    </r>
  </si>
  <si>
    <r>
      <rPr>
        <sz val="10"/>
        <rFont val="宋体"/>
        <charset val="134"/>
      </rPr>
      <t>职责分工：</t>
    </r>
    <r>
      <rPr>
        <sz val="10"/>
        <color rgb="FF0000FF"/>
        <rFont val="宋体"/>
        <charset val="134"/>
      </rPr>
      <t>赤峰市应急管理局</t>
    </r>
    <r>
      <rPr>
        <sz val="10"/>
        <rFont val="宋体"/>
        <charset val="134"/>
      </rPr>
      <t>负责对企业在安全使用许可证有效期届满后未办理延期手续，仍然使用危险化学品从事生产，且达到危险化学品使用量的数量标准规定的处罚
相关依据：1.【部门规章】《危险化学品安全使用许可证实施办法》（</t>
    </r>
    <r>
      <rPr>
        <sz val="10"/>
        <color rgb="FF0000FF"/>
        <rFont val="宋体"/>
        <charset val="134"/>
      </rPr>
      <t>原安监总局令第57号，</t>
    </r>
    <r>
      <rPr>
        <sz val="10"/>
        <rFont val="宋体"/>
        <charset val="134"/>
      </rPr>
      <t>根据2017年3月6日</t>
    </r>
    <r>
      <rPr>
        <sz val="10"/>
        <color rgb="FF0000FF"/>
        <rFont val="宋体"/>
        <charset val="134"/>
      </rPr>
      <t>原安监总局令第89号修正</t>
    </r>
    <r>
      <rPr>
        <sz val="10"/>
        <rFont val="宋体"/>
        <charset val="134"/>
      </rPr>
      <t>）
　</t>
    </r>
    <r>
      <rPr>
        <sz val="10"/>
        <color rgb="FF0000FF"/>
        <rFont val="宋体"/>
        <charset val="134"/>
      </rPr>
      <t>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r>
  </si>
  <si>
    <t>对企业伪造、变造或者出租、出借、转让安全使用许可证，或者使用伪造、变造的安全使用许可证的处罚</t>
  </si>
  <si>
    <r>
      <rPr>
        <sz val="10"/>
        <color rgb="FF00B050"/>
        <rFont val="宋体"/>
        <charset val="134"/>
        <scheme val="minor"/>
      </rPr>
      <t>1.【部门规章】</t>
    </r>
    <r>
      <rPr>
        <sz val="10"/>
        <color rgb="FF0000FF"/>
        <rFont val="宋体"/>
        <charset val="134"/>
        <scheme val="minor"/>
      </rPr>
      <t>《危险化学品安全使用许可证实施办法》</t>
    </r>
    <r>
      <rPr>
        <sz val="10"/>
        <color rgb="FF00B050"/>
        <rFont val="宋体"/>
        <charset val="134"/>
        <scheme val="minor"/>
      </rPr>
      <t>（</t>
    </r>
    <r>
      <rPr>
        <sz val="10"/>
        <color rgb="FF0000FF"/>
        <rFont val="宋体"/>
        <charset val="134"/>
        <scheme val="minor"/>
      </rPr>
      <t>原安监总局令第57号，</t>
    </r>
    <r>
      <rPr>
        <sz val="10"/>
        <color rgb="FF00B050"/>
        <rFont val="宋体"/>
        <charset val="134"/>
        <scheme val="minor"/>
      </rPr>
      <t>根据2017年3月6日</t>
    </r>
    <r>
      <rPr>
        <sz val="10"/>
        <color rgb="FF0000FF"/>
        <rFont val="宋体"/>
        <charset val="134"/>
        <scheme val="minor"/>
      </rPr>
      <t>原安监总局令第89号</t>
    </r>
    <r>
      <rPr>
        <sz val="10"/>
        <color rgb="FF00B050"/>
        <rFont val="宋体"/>
        <charset val="134"/>
        <scheme val="minor"/>
      </rPr>
      <t>修正）</t>
    </r>
    <r>
      <rPr>
        <sz val="10"/>
        <color theme="1"/>
        <rFont val="宋体"/>
        <charset val="134"/>
        <scheme val="minor"/>
      </rPr>
      <t xml:space="preserve">
</t>
    </r>
    <r>
      <rPr>
        <sz val="10"/>
        <color rgb="FF0000FF"/>
        <rFont val="宋体"/>
        <charset val="134"/>
        <scheme val="minor"/>
      </rPr>
      <t>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r>
  </si>
  <si>
    <r>
      <rPr>
        <sz val="10"/>
        <rFont val="宋体"/>
        <charset val="134"/>
      </rPr>
      <t>职责分工：</t>
    </r>
    <r>
      <rPr>
        <sz val="10"/>
        <color rgb="FF0000FF"/>
        <rFont val="宋体"/>
        <charset val="134"/>
      </rPr>
      <t>赤峰市应急管理局</t>
    </r>
    <r>
      <rPr>
        <sz val="10"/>
        <rFont val="宋体"/>
        <charset val="134"/>
      </rPr>
      <t>负责对企业伪造、变造或者出租、出借、转让安全使用许可证，或者使用伪造、变造的安全使用许可证的处罚
相关依据：1.【部门规章】《危险化学品安全使用许可证实施办法》（</t>
    </r>
    <r>
      <rPr>
        <sz val="10"/>
        <color rgb="FF0000FF"/>
        <rFont val="宋体"/>
        <charset val="134"/>
      </rPr>
      <t>原安监总局令第57号，</t>
    </r>
    <r>
      <rPr>
        <sz val="10"/>
        <rFont val="宋体"/>
        <charset val="134"/>
      </rPr>
      <t>根据2017年3月6日</t>
    </r>
    <r>
      <rPr>
        <sz val="10"/>
        <color rgb="FF0000FF"/>
        <rFont val="宋体"/>
        <charset val="134"/>
      </rPr>
      <t>原安监总局令第89号修正</t>
    </r>
    <r>
      <rPr>
        <sz val="10"/>
        <rFont val="宋体"/>
        <charset val="134"/>
      </rPr>
      <t>）
　</t>
    </r>
    <r>
      <rPr>
        <sz val="10"/>
        <color rgb="FF0000FF"/>
        <rFont val="宋体"/>
        <charset val="134"/>
      </rPr>
      <t>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r>
  </si>
  <si>
    <t>对企业在安全使用许可证有效期内主要负责人、企业名称、注册地址、隶属关系发生变更，未按照规定的时限提出安全使用许可证变更申请或者将隶属关系变更证明材料报发证机关的处罚</t>
  </si>
  <si>
    <r>
      <rPr>
        <sz val="10"/>
        <color rgb="FF00B050"/>
        <rFont val="宋体"/>
        <charset val="134"/>
        <scheme val="minor"/>
      </rPr>
      <t>1.【部门规章】</t>
    </r>
    <r>
      <rPr>
        <sz val="10"/>
        <color rgb="FF0000FF"/>
        <rFont val="宋体"/>
        <charset val="134"/>
        <scheme val="minor"/>
      </rPr>
      <t>《危险化学品安全使用许可证实施办法》</t>
    </r>
    <r>
      <rPr>
        <sz val="10"/>
        <color rgb="FF00B050"/>
        <rFont val="宋体"/>
        <charset val="134"/>
        <scheme val="minor"/>
      </rPr>
      <t>（</t>
    </r>
    <r>
      <rPr>
        <sz val="10"/>
        <color rgb="FF0000FF"/>
        <rFont val="宋体"/>
        <charset val="134"/>
        <scheme val="minor"/>
      </rPr>
      <t>原安监总局令第57号，</t>
    </r>
    <r>
      <rPr>
        <sz val="10"/>
        <color rgb="FF00B050"/>
        <rFont val="宋体"/>
        <charset val="134"/>
        <scheme val="minor"/>
      </rPr>
      <t>根据2017年3月6日</t>
    </r>
    <r>
      <rPr>
        <sz val="10"/>
        <color rgb="FF0000FF"/>
        <rFont val="宋体"/>
        <charset val="134"/>
        <scheme val="minor"/>
      </rPr>
      <t>原安监总局令第89号</t>
    </r>
    <r>
      <rPr>
        <sz val="10"/>
        <color rgb="FF00B050"/>
        <rFont val="宋体"/>
        <charset val="134"/>
        <scheme val="minor"/>
      </rPr>
      <t>修正）</t>
    </r>
    <r>
      <rPr>
        <sz val="10"/>
        <color theme="1"/>
        <rFont val="宋体"/>
        <charset val="134"/>
        <scheme val="minor"/>
      </rPr>
      <t xml:space="preserve">
</t>
    </r>
    <r>
      <rPr>
        <sz val="10"/>
        <color rgb="FF0000FF"/>
        <rFont val="宋体"/>
        <charset val="134"/>
        <scheme val="minor"/>
      </rPr>
      <t>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t>
    </r>
  </si>
  <si>
    <r>
      <rPr>
        <sz val="10"/>
        <rFont val="宋体"/>
        <charset val="134"/>
      </rPr>
      <t>职责分工：</t>
    </r>
    <r>
      <rPr>
        <sz val="10"/>
        <color rgb="FF0000FF"/>
        <rFont val="宋体"/>
        <charset val="134"/>
      </rPr>
      <t>赤峰市应急管理局</t>
    </r>
    <r>
      <rPr>
        <sz val="10"/>
        <rFont val="宋体"/>
        <charset val="134"/>
      </rPr>
      <t>负责对企业在安全使用许可证有效期内主要负责人、企业名称、注册地址、隶属关系发生变更，未按照规定的时限提出安全使用许可证变更申请或者将隶属关系变更证明材料报发证机关的处罚
相关依据：1.【部门规章】《危险化学品安全使用许可证实施办法》（</t>
    </r>
    <r>
      <rPr>
        <sz val="10"/>
        <color rgb="FF0000FF"/>
        <rFont val="宋体"/>
        <charset val="134"/>
      </rPr>
      <t>原安监总局令第57号，</t>
    </r>
    <r>
      <rPr>
        <sz val="10"/>
        <rFont val="宋体"/>
        <charset val="134"/>
      </rPr>
      <t>根据2017年3月6日</t>
    </r>
    <r>
      <rPr>
        <sz val="10"/>
        <color rgb="FF0000FF"/>
        <rFont val="宋体"/>
        <charset val="134"/>
      </rPr>
      <t>原安监总局令第89号修正</t>
    </r>
    <r>
      <rPr>
        <sz val="10"/>
        <rFont val="宋体"/>
        <charset val="134"/>
      </rPr>
      <t>）
　</t>
    </r>
    <r>
      <rPr>
        <sz val="10"/>
        <color rgb="FF0000FF"/>
        <rFont val="宋体"/>
        <charset val="134"/>
      </rPr>
      <t>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r>
  </si>
  <si>
    <t>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t>
  </si>
  <si>
    <r>
      <rPr>
        <sz val="10"/>
        <color rgb="FF00B050"/>
        <rFont val="宋体"/>
        <charset val="134"/>
        <scheme val="minor"/>
      </rPr>
      <t>1.【部门规章】</t>
    </r>
    <r>
      <rPr>
        <sz val="10"/>
        <color rgb="FF0000FF"/>
        <rFont val="宋体"/>
        <charset val="134"/>
        <scheme val="minor"/>
      </rPr>
      <t>《危险化学品安全使用许可证实施办法》</t>
    </r>
    <r>
      <rPr>
        <sz val="10"/>
        <color rgb="FF00B050"/>
        <rFont val="宋体"/>
        <charset val="134"/>
        <scheme val="minor"/>
      </rPr>
      <t>（</t>
    </r>
    <r>
      <rPr>
        <sz val="10"/>
        <color rgb="FF0000FF"/>
        <rFont val="宋体"/>
        <charset val="134"/>
        <scheme val="minor"/>
      </rPr>
      <t>原安监总局令第57号，</t>
    </r>
    <r>
      <rPr>
        <sz val="10"/>
        <color rgb="FF00B050"/>
        <rFont val="宋体"/>
        <charset val="134"/>
        <scheme val="minor"/>
      </rPr>
      <t>根据2017年3月6日</t>
    </r>
    <r>
      <rPr>
        <sz val="10"/>
        <color rgb="FF0000FF"/>
        <rFont val="宋体"/>
        <charset val="134"/>
        <scheme val="minor"/>
      </rPr>
      <t>原安监总局令第89号</t>
    </r>
    <r>
      <rPr>
        <sz val="10"/>
        <color rgb="FF00B050"/>
        <rFont val="宋体"/>
        <charset val="134"/>
        <scheme val="minor"/>
      </rPr>
      <t>修正）</t>
    </r>
    <r>
      <rPr>
        <sz val="10"/>
        <color theme="1"/>
        <rFont val="宋体"/>
        <charset val="134"/>
        <scheme val="minor"/>
      </rPr>
      <t xml:space="preserve">
</t>
    </r>
    <r>
      <rPr>
        <sz val="10"/>
        <color rgb="FF0000FF"/>
        <rFont val="宋体"/>
        <charset val="134"/>
        <scheme val="minor"/>
      </rPr>
      <t>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t>
    </r>
  </si>
  <si>
    <r>
      <rPr>
        <sz val="10"/>
        <rFont val="宋体"/>
        <charset val="134"/>
      </rPr>
      <t>职责分工：</t>
    </r>
    <r>
      <rPr>
        <sz val="10"/>
        <color rgb="FF0000FF"/>
        <rFont val="宋体"/>
        <charset val="134"/>
      </rPr>
      <t>赤峰市应急管理局</t>
    </r>
    <r>
      <rPr>
        <sz val="10"/>
        <rFont val="宋体"/>
        <charset val="134"/>
      </rPr>
      <t>负责对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
相关依据：1.【部门规章】《危险化学品安全使用许可证实施办法》（</t>
    </r>
    <r>
      <rPr>
        <sz val="10"/>
        <color rgb="FF0000FF"/>
        <rFont val="宋体"/>
        <charset val="134"/>
      </rPr>
      <t>原安监总局令第57号，</t>
    </r>
    <r>
      <rPr>
        <sz val="10"/>
        <rFont val="宋体"/>
        <charset val="134"/>
      </rPr>
      <t>根据2017年3月6日</t>
    </r>
    <r>
      <rPr>
        <sz val="10"/>
        <color rgb="FF0000FF"/>
        <rFont val="宋体"/>
        <charset val="134"/>
      </rPr>
      <t>原安监总局令第89号修正</t>
    </r>
    <r>
      <rPr>
        <sz val="10"/>
        <rFont val="宋体"/>
        <charset val="134"/>
      </rPr>
      <t>）
　</t>
    </r>
    <r>
      <rPr>
        <sz val="10"/>
        <color rgb="FF0000FF"/>
        <rFont val="宋体"/>
        <charset val="134"/>
      </rPr>
      <t>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r>
  </si>
  <si>
    <t>对发现企业隐瞒有关情况或者提供虚假文件、资料申请安全使用许可证的处罚</t>
  </si>
  <si>
    <r>
      <rPr>
        <sz val="10"/>
        <color rgb="FF00B050"/>
        <rFont val="宋体"/>
        <charset val="134"/>
        <scheme val="minor"/>
      </rPr>
      <t>1.【部门规章】</t>
    </r>
    <r>
      <rPr>
        <sz val="10"/>
        <color rgb="FF0000FF"/>
        <rFont val="宋体"/>
        <charset val="134"/>
        <scheme val="minor"/>
      </rPr>
      <t>《危险化学品安全使用许可证实施办法》</t>
    </r>
    <r>
      <rPr>
        <sz val="10"/>
        <color rgb="FF00B050"/>
        <rFont val="宋体"/>
        <charset val="134"/>
        <scheme val="minor"/>
      </rPr>
      <t>（</t>
    </r>
    <r>
      <rPr>
        <sz val="10"/>
        <color rgb="FF0000FF"/>
        <rFont val="宋体"/>
        <charset val="134"/>
        <scheme val="minor"/>
      </rPr>
      <t>原安监总局令第57号，</t>
    </r>
    <r>
      <rPr>
        <sz val="10"/>
        <color rgb="FF00B050"/>
        <rFont val="宋体"/>
        <charset val="134"/>
        <scheme val="minor"/>
      </rPr>
      <t>根据2017年3月6日</t>
    </r>
    <r>
      <rPr>
        <sz val="10"/>
        <color rgb="FF0000FF"/>
        <rFont val="宋体"/>
        <charset val="134"/>
        <scheme val="minor"/>
      </rPr>
      <t>原安监总局令第89号</t>
    </r>
    <r>
      <rPr>
        <sz val="10"/>
        <color rgb="FF00B050"/>
        <rFont val="宋体"/>
        <charset val="134"/>
        <scheme val="minor"/>
      </rPr>
      <t>修正）</t>
    </r>
    <r>
      <rPr>
        <sz val="10"/>
        <color theme="1"/>
        <rFont val="宋体"/>
        <charset val="134"/>
        <scheme val="minor"/>
      </rPr>
      <t xml:space="preserve">
</t>
    </r>
    <r>
      <rPr>
        <sz val="10"/>
        <color rgb="FF0000FF"/>
        <rFont val="宋体"/>
        <charset val="134"/>
        <scheme val="minor"/>
      </rPr>
      <t>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t>
    </r>
  </si>
  <si>
    <r>
      <rPr>
        <sz val="10"/>
        <rFont val="宋体"/>
        <charset val="134"/>
      </rPr>
      <t>职责分工：</t>
    </r>
    <r>
      <rPr>
        <sz val="10"/>
        <color rgb="FF0000FF"/>
        <rFont val="宋体"/>
        <charset val="134"/>
      </rPr>
      <t>赤峰市应急管理局</t>
    </r>
    <r>
      <rPr>
        <sz val="10"/>
        <rFont val="宋体"/>
        <charset val="134"/>
      </rPr>
      <t>负责对发现企业隐瞒有关情况或者提供虚假文件、资料申请安全使用许可证的处罚
相关依据：1.【部门规章】《危险化学品安全使用许可证实施办法》（</t>
    </r>
    <r>
      <rPr>
        <sz val="10"/>
        <color rgb="FF0000FF"/>
        <rFont val="宋体"/>
        <charset val="134"/>
      </rPr>
      <t>原安监总局令第57号，</t>
    </r>
    <r>
      <rPr>
        <sz val="10"/>
        <rFont val="宋体"/>
        <charset val="134"/>
      </rPr>
      <t>根据2017年3月6日</t>
    </r>
    <r>
      <rPr>
        <sz val="10"/>
        <color rgb="FF0000FF"/>
        <rFont val="宋体"/>
        <charset val="134"/>
      </rPr>
      <t>原安监总局令第89号修正</t>
    </r>
    <r>
      <rPr>
        <sz val="10"/>
        <rFont val="宋体"/>
        <charset val="134"/>
      </rPr>
      <t>）
　</t>
    </r>
    <r>
      <rPr>
        <sz val="10"/>
        <color rgb="FF0000FF"/>
        <rFont val="宋体"/>
        <charset val="134"/>
      </rPr>
      <t>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r>
  </si>
  <si>
    <t>对易制毒化学品生产、经营单位未按规定建立易制毒化学品的管理制度和安全管理制度的处罚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</si>
  <si>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</si>
  <si>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r>
      <rPr>
        <sz val="10"/>
        <rFont val="宋体"/>
        <charset val="134"/>
      </rPr>
      <t>职责分工：</t>
    </r>
    <r>
      <rPr>
        <sz val="10"/>
        <color rgb="FF0000FF"/>
        <rFont val="宋体"/>
        <charset val="134"/>
      </rPr>
      <t>赤峰市应急管理局</t>
    </r>
    <r>
      <rPr>
        <sz val="10"/>
        <rFont val="宋体"/>
        <charset val="134"/>
      </rPr>
      <t>负责对易制毒化学品生产、经营单位未按规定建立易制毒化学品的管理制度和安全管理制度的处罚
相关依据：1.【部门规章】《非药品类易制毒化学品生产、经营许可办法》（2006年）
第三条   国家对非药品类易制毒化学品的生产、经营实行许可制度。对第一类非药品类易制毒化学品的生产、经营实行许可证管理，对第二类、第三类易制毒化学品的生产、经营实行备案证明管理。
    省、自治区、直辖市人民政府安全生产监督管理部门负责本行政区域内第一类非药品类易制毒化学品生产、经营的审批和许可证的颁发工作。
    设区的市级人民政府安全生产监督管理部门负责本行政区域内第二类非药品类易制毒化学品生产、经营和第三类非药品类易制毒化学品生产的备案证明颁发工作。
    县级人民政府安全生产监督管理部门负责本行政区域内第三类非药品类易制毒化学品经营的备案证明颁发工作。
第四条   国家安全生产监督管理总局监督、指导全国非药品类易制毒化学品生产、经营许可和备案管理工作。
    县级以上人民政府安全生产监督管理部门负责本行政区域内执行非药品类易制毒化学品生产、经营许可制度的监督管理工作。</t>
    </r>
  </si>
  <si>
    <r>
      <rPr>
        <sz val="10"/>
        <rFont val="宋体"/>
        <charset val="134"/>
        <scheme val="minor"/>
      </rPr>
      <t>对将</t>
    </r>
    <r>
      <rPr>
        <sz val="10"/>
        <color rgb="FF0000FF"/>
        <rFont val="宋体"/>
        <charset val="134"/>
        <scheme val="minor"/>
      </rPr>
      <t>易制毒化学品生产、经营</t>
    </r>
    <r>
      <rPr>
        <sz val="10"/>
        <rFont val="宋体"/>
        <charset val="134"/>
        <scheme val="minor"/>
      </rPr>
      <t>许可证或者备案证明转借他人使用的处罚</t>
    </r>
  </si>
  <si>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</si>
  <si>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1.【法律】 《中华人民共和国安全生产法》（【颁布日期】2014.08.31  中华人民共和国主席令第十三号）第八十七条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</si>
  <si>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r>
      <rPr>
        <sz val="10"/>
        <rFont val="宋体"/>
        <charset val="134"/>
      </rPr>
      <t>职责分工：</t>
    </r>
    <r>
      <rPr>
        <sz val="10"/>
        <color rgb="FF0000FF"/>
        <rFont val="宋体"/>
        <charset val="134"/>
      </rPr>
      <t>赤峰市应急管理局</t>
    </r>
    <r>
      <rPr>
        <sz val="10"/>
        <rFont val="宋体"/>
        <charset val="134"/>
      </rPr>
      <t>负责对将</t>
    </r>
    <r>
      <rPr>
        <sz val="10"/>
        <color rgb="FF0000FF"/>
        <rFont val="宋体"/>
        <charset val="134"/>
      </rPr>
      <t>易制毒化学品生产、经营</t>
    </r>
    <r>
      <rPr>
        <sz val="10"/>
        <rFont val="宋体"/>
        <charset val="134"/>
      </rPr>
      <t xml:space="preserve">许可证或者备案证明转借他人使用的处罚
相关依据：1.【部门规章】《非药品类易制毒化学品生产、经营许可办法》（2006年）
第三条   国家对非药品类易制毒化学品的生产、经营实行许可制度。对第一类非药品类易制毒化学品的生产、经营实行许可证管理，对第二类、第三类易制毒化学品的生产、经营实行备案证明管理。
    省、自治区、直辖市人民政府安全生产监督管理部门负责本行政区域内第一类非药品类易制毒化学品生产、经营的审批和许可证的颁发工作。
    设区的市级人民政府安全生产监督管理部门负责本行政区域内第二类非药品类易制毒化学品生产、经营和第三类非药品类易制毒化学品生产的备案证明颁发工作。
    县级人民政府安全生产监督管理部门负责本行政区域内第三类非药品类易制毒化学品经营的备案证明颁发工作。
第四条   国家安全生产监督管理总局监督、指导全国非药品类易制毒化学品生产、经营许可和备案管理工作。
    县级以上人民政府安全生产监督管理部门负责本行政区域内执行非药品类易制毒化学品生产、经营许可制度的监督管理工作。
</t>
    </r>
  </si>
  <si>
    <r>
      <rPr>
        <sz val="10"/>
        <rFont val="宋体"/>
        <charset val="134"/>
        <scheme val="minor"/>
      </rPr>
      <t>对超出</t>
    </r>
    <r>
      <rPr>
        <sz val="10"/>
        <color rgb="FF0000FF"/>
        <rFont val="宋体"/>
        <charset val="134"/>
        <scheme val="minor"/>
      </rPr>
      <t>易制毒化学品</t>
    </r>
    <r>
      <rPr>
        <sz val="10"/>
        <rFont val="宋体"/>
        <charset val="134"/>
        <scheme val="minor"/>
      </rPr>
      <t>许可的品种、数量，生产、经营非药品类易制毒化学品的处罚</t>
    </r>
  </si>
  <si>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</si>
  <si>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r>
      <rPr>
        <sz val="10"/>
        <rFont val="宋体"/>
        <charset val="134"/>
      </rPr>
      <t>职责分工：</t>
    </r>
    <r>
      <rPr>
        <sz val="10"/>
        <color rgb="FF0000FF"/>
        <rFont val="宋体"/>
        <charset val="134"/>
      </rPr>
      <t>赤峰市应急管理局</t>
    </r>
    <r>
      <rPr>
        <sz val="10"/>
        <rFont val="宋体"/>
        <charset val="134"/>
      </rPr>
      <t>负责对超出</t>
    </r>
    <r>
      <rPr>
        <sz val="10"/>
        <color rgb="FF0000FF"/>
        <rFont val="宋体"/>
        <charset val="134"/>
      </rPr>
      <t>易制毒化学品</t>
    </r>
    <r>
      <rPr>
        <sz val="10"/>
        <rFont val="宋体"/>
        <charset val="134"/>
      </rPr>
      <t xml:space="preserve">许可的品种、数量，生产、经营非药品类易制毒化学品的处罚
相关依据：1.【部门规章】《非药品类易制毒化学品生产、经营许可办法》（2006年）
第三条   国家对非药品类易制毒化学品的生产、经营实行许可制度。对第一类非药品类易制毒化学品的生产、经营实行许可证管理，对第二类、第三类易制毒化学品的生产、经营实行备案证明管理。
    省、自治区、直辖市人民政府安全生产监督管理部门负责本行政区域内第一类非药品类易制毒化学品生产、经营的审批和许可证的颁发工作。
    设区的市级人民政府安全生产监督管理部门负责本行政区域内第二类非药品类易制毒化学品生产、经营和第三类非药品类易制毒化学品生产的备案证明颁发工作。
    县级人民政府安全生产监督管理部门负责本行政区域内第三类非药品类易制毒化学品经营的备案证明颁发工作。
第四条   国家安全生产监督管理总局监督、指导全国非药品类易制毒化学品生产、经营许可和备案管理工作。
    县级以上人民政府安全生产监督管理部门负责本行政区域内执行非药品类易制毒化学品生产、经营许可制度的监督管理工作。
</t>
    </r>
  </si>
  <si>
    <t>对易制毒化学品的产品包装和使用说明书不符合规定要求的处罚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</si>
  <si>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</si>
  <si>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r>
      <rPr>
        <sz val="10"/>
        <rFont val="宋体"/>
        <charset val="134"/>
      </rPr>
      <t>职责分工：</t>
    </r>
    <r>
      <rPr>
        <sz val="10"/>
        <color rgb="FF0000FF"/>
        <rFont val="宋体"/>
        <charset val="134"/>
      </rPr>
      <t>赤峰市应急管理局</t>
    </r>
    <r>
      <rPr>
        <sz val="10"/>
        <rFont val="宋体"/>
        <charset val="134"/>
      </rPr>
      <t xml:space="preserve">负责对易制毒化学品的产品包装和使用说明书不符合规定要求的处罚
相关依据：1.【部门规章】《非药品类易制毒化学品生产、经营许可办法》（2006年）    第三条   国家对非药品类易制毒化学品的生产、经营实行许可制度。对第一类非药品类易制毒化学品的生产、经营实行许可证管理，对第二类、第三类易制毒化学品的生产、经营实行备案证明管理。
    省、自治区、直辖市人民政府安全生产监督管理部门负责本行政区域内第一类非药品类易制毒化学品生产、经营的审批和许可证的颁发工作。
    设区的市级人民政府安全生产监督管理部门负责本行政区域内第二类非药品类易制毒化学品生产、经营和第三类非药品类易制毒化学品生产的备案证明颁发工作。
    县级人民政府安全生产监督管理部门负责本行政区域内第三类非药品类易制毒化学品经营的备案证明颁发工作。
第四条   国家安全生产监督管理总局监督、指导全国非药品类易制毒化学品生产、经营许可和备案管理工作。
    县级以上人民政府安全生产监督管理部门负责本行政区域内执行非药品类易制毒化学品生产、经营许可制度的监督管理工作。
</t>
    </r>
  </si>
  <si>
    <t>对生产、经营非药品类易制毒化学品的单位不如实或者不按时向安全生产监督管理部门报告年度生产、经营等情况的处罚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</si>
  <si>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</si>
  <si>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r>
      <rPr>
        <sz val="10"/>
        <rFont val="宋体"/>
        <charset val="134"/>
      </rPr>
      <t>职责分工：</t>
    </r>
    <r>
      <rPr>
        <sz val="10"/>
        <color rgb="FF0000FF"/>
        <rFont val="宋体"/>
        <charset val="134"/>
      </rPr>
      <t>赤峰市应急管理局</t>
    </r>
    <r>
      <rPr>
        <sz val="10"/>
        <rFont val="宋体"/>
        <charset val="134"/>
      </rPr>
      <t xml:space="preserve">负责对生产、经营非药品类易制毒化学品的单位不如实或者不按时向安全生产监督管理部门报告年度生产、经营等情况的处罚
相关依据：1.【部门规章】《非药品类易制毒化学品生产、经营许可办法》（2006年）    第三条   国家对非药品类易制毒化学品的生产、经营实行许可制度。对第一类非药品类易制毒化学品的生产、经营实行许可证管理，对第二类、第三类易制毒化学品的生产、经营实行备案证明管理。
    省、自治区、直辖市人民政府安全生产监督管理部门负责本行政区域内第一类非药品类易制毒化学品生产、经营的审批和许可证的颁发工作。
    设区的市级人民政府安全生产监督管理部门负责本行政区域内第二类非药品类易制毒化学品生产、经营和第三类非药品类易制毒化学品生产的备案证明颁发工作。
    县级人民政府安全生产监督管理部门负责本行政区域内第三类非药品类易制毒化学品经营的备案证明颁发工作。
第四条   国家安全生产监督管理总局监督、指导全国非药品类易制毒化学品生产、经营许可和备案管理工作。
    县级以上人民政府安全生产监督管理部门负责本行政区域内执行非药品类易制毒化学品生产、经营许可制度的监督管理工作。
</t>
    </r>
  </si>
  <si>
    <t>对生产经营单位的决策机构、主要负责人或者个人经营的投资人不依照本法规定保证安全生产所必需的资金投入，致使生产经营单位不具备安全生产条件的处罚</t>
  </si>
  <si>
    <r>
      <rPr>
        <sz val="10"/>
        <color theme="1"/>
        <rFont val="宋体"/>
        <charset val="134"/>
        <scheme val="minor"/>
      </rPr>
      <t xml:space="preserve">1.【法律】《中华人民共和国安全生产法》（2014年修正本）
第九十条 第一款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t>
    </r>
    <r>
      <rPr>
        <sz val="10"/>
        <color rgb="FF0000FF"/>
        <rFont val="宋体"/>
        <charset val="134"/>
        <scheme val="minor"/>
      </rPr>
      <t>2.【部门规章】《安全生产违法行为行政处罚办法》（原安监总局令第15号，根据2015.4.11原安监总局令第77号修正。）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r>
  </si>
  <si>
    <r>
      <rPr>
        <sz val="10"/>
        <rFont val="宋体"/>
        <charset val="134"/>
      </rPr>
      <t>职责分工：</t>
    </r>
    <r>
      <rPr>
        <sz val="10"/>
        <color rgb="FF0000FF"/>
        <rFont val="宋体"/>
        <charset val="134"/>
      </rPr>
      <t>赤峰市应急管理局</t>
    </r>
    <r>
      <rPr>
        <sz val="10"/>
        <rFont val="宋体"/>
        <charset val="134"/>
      </rPr>
      <t xml:space="preserve">负责对生产经营单位的决策机构、主要负责人或者个人经营的投资人不依照本法规定保证安全生产所必需的资金投入，致使生产经营单位不具备安全生产条件的处罚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2.【部门规章】《安全生产违法行为行政处罚办法》（２００７年１１月３０日国家安全生产监督管理总局令第１５号公布，自２００８年１月１日起施行。根据２０１５年４月２日国家安全生产监督管理总局令第７７号《国家安全监管总局关于修改〈〈生产安全事故报告和调查处理条例〉罚款处罚暂行规定〉等四部规章的决定》修正。）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煤矿安全监察机构依照本办法和煤矿安全监察行政处罚办法，对煤矿、煤矿安全生产中介机构等生产经营单位及其有关人员的安全生产违法行为实施行政处罚。
    有关法律、行政法规对安全生产违法行为行政处罚的种类、幅度或者决定机关另有规定的，依照其规定。
</t>
    </r>
  </si>
  <si>
    <t>对生产经营单位的决策机构、主要负责人或者个人经营的投资人不依照本法规定保证安全生产所必需的资金投入，导致发生生产安全事故的处罚</t>
  </si>
  <si>
    <r>
      <rPr>
        <sz val="10"/>
        <color theme="1"/>
        <rFont val="宋体"/>
        <charset val="134"/>
        <scheme val="minor"/>
      </rPr>
      <t xml:space="preserve">1.【法律】《中华人民共和国安全生产法》（2014年修正本）
第九十条 第二款  有前款违法行为，导致发生生产安全事故的，对生产经营单位的主要负责人给予撤职处分，对个人经营的投资人处二万元以上二十万元以下的罚款；构成犯罪的，依照刑法有关规定追究刑事责任。
</t>
    </r>
    <r>
      <rPr>
        <sz val="10"/>
        <color rgb="FF0000FF"/>
        <rFont val="宋体"/>
        <charset val="134"/>
        <scheme val="minor"/>
      </rPr>
      <t>2.【部门规章】《安全生产违法行为行政处罚办法》（原安监总局令第15号，根据2015.4.11原安监总局令第77号修正。）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r>
  </si>
  <si>
    <r>
      <rPr>
        <sz val="10"/>
        <rFont val="宋体"/>
        <charset val="134"/>
      </rPr>
      <t>职责分工：</t>
    </r>
    <r>
      <rPr>
        <sz val="10"/>
        <color rgb="FF0000FF"/>
        <rFont val="宋体"/>
        <charset val="134"/>
      </rPr>
      <t>赤峰市应急管理局</t>
    </r>
    <r>
      <rPr>
        <sz val="10"/>
        <rFont val="宋体"/>
        <charset val="134"/>
      </rPr>
      <t xml:space="preserve">负责对生产经营单位的决策机构、主要负责人或者个人经营的投资人不依法规定保证安全生产资金投入，导致不具备安全生产条件或发生生产安全事故的处罚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2.【部门规章】《安全生产违法行为行政处罚办法》（２００７年１１月３０日国家安全生产监督管理总局令第１５号公布，自２００８年１月１日起施行。根据２０１５年４月２日国家安全生产监督管理总局令第７７号《国家安全监管总局关于修改〈〈生产安全事故报告和调查处理条例〉罚款处罚暂行规定〉等四部规章的决定》修正。）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煤矿安全监察机构依照本办法和煤矿安全监察行政处罚办法，对煤矿、煤矿安全生产中介机构等生产经营单位及其有关人员的安全生产违法行为实施行政处罚。
    有关法律、行政法规对安全生产违法行为行政处罚的种类、幅度或者决定机关另有规定的，依照其规定。
</t>
    </r>
  </si>
  <si>
    <t>对生产经营单位的主要负责人未履行本法规定的安全生产管理职责的逾期未改正的处罚</t>
  </si>
  <si>
    <t>1.【法律】《中华人民共和国安全生产法》（2014年修正本）
第九十一条 第一款  生产经营单位的主要负责人未履行本法规定的安全生产管理职责的，责令限期改正；逾期未改正的，处二万元以上五万元以下的罚款，责令生产经营单位停产停业整顿。</t>
  </si>
  <si>
    <t>职责分工：赤峰市应急管理局负责对生产经营单位的主要负责人未依法履行的安全生产管理职责的逾期未改正的处罚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</si>
  <si>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对生产经营单位的主要负责人未履行本法规定的安全生产管理职责，导致发生生产安全事故的处罚</t>
  </si>
  <si>
    <t>1.【法律】《中华人民共和国安全生产法》（2014年修正本）
第九十二条  生产经营单位的主要负责人未履行本法规定的安全生产管理职责，导致发生生产安全事故的，由安全生产监督管理部门依照下列规定处以罚款：
　　（一）发生一般事故的，处上一年年收入百分之三十的罚款；
　　（二）发生较大事故的，处上一年年收入百分之四十的罚款；
　　（三）发生重大事故的，处上一年年收入百分之六十的罚款；
　　（四）发生特别重大事故的，处上一年年收入百分之八十的罚款。
2.【部门规章】《安全生产违法行为行政处罚办法》（2015年修正本）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</si>
  <si>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职责分工：赤峰市应急管理局负责对生产经营单位的主要负责人未依法履行安全生产管理职责，导致发生生产安全事故的处罚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</si>
  <si>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对生产经营单位未按照规定设置安全生产管理机构或者配备安全生产管理人员的处罚</t>
  </si>
  <si>
    <t>1.【法律】《中华人民共和国安全生产法》（2014年修正本）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t>
  </si>
  <si>
    <t>职责分工：赤峰市应急管理局负责对生产经营单位未按照规定设置安全生产管理机构或者配备安全生产管理人员的处罚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</si>
  <si>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对生产经营单位危险物品的生产、经营、储存单位以及矿山、金属冶炼、建筑施工、道路运输单位的主要负责人和安全生产管理人员未按照规定经考核合格的处罚</t>
  </si>
  <si>
    <t>1.【法律】《中华人民共和国安全生产法》（2014年修正本）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（二）危险物品的生产、经营、储存单位以及矿山、金属冶炼、建筑施工、道路运输单位的主要负责人和安全生产管理人员未按照规定经考核合格的。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t>
  </si>
  <si>
    <t>职责分工：赤峰市应急管理局负责对危险物品的生产、经营、储存单位以及矿山、金属冶炼、建筑施工、道路运输单位的主要负责人和安全生产管理人员未按照规定经考核合格的处罚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</si>
  <si>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对生产经营单位未按照规定对从业人员、被派遣劳动者、实习学生进行安全生产教育和培训，或者未按照规定如实告知有关的安全生产事项的处罚</t>
  </si>
  <si>
    <t>1.【法律】《中华人民共和国安全生产法》（2014年修正本）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（三）未按照规定对从业人员、被派遣劳动者、实习学生进行安全生产教育和培训，或者未按照规定如实告知有关的安全生产事项的。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</si>
  <si>
    <t>职责分工：赤峰市应急管理局负责对生产经营单位未按照规定对从业人员、被派遣劳动者、实习学生进行安全生产教育和培训，或者未按照规定如实告知有关的安全生产事项的处罚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2.【部门规章】《生产经营单位安全培训规定》（２００６年１月１７日国家安全监管总局令第３号公布，自２００６年３月１日起施行。根据２０１３年８月２９日国家安全监管总局令第６３号《关于修改〈生产经营单位安全培训规定〉等１１件规章的决定》第一次修正。根据２０１５年５月２９日国家安全生产监管总局令第８０号《关于废止和修改劳动防护用品和安全培训等领域十部规章的决定》第二次修正。) 第十条  生产经营单位主要负责人和安全生产管理人员的安全培训必须依照安全生产监管监察部门制定安全培训大纲实施。  
    非煤矿山、危险化学品、烟花爆竹、金属冶炼等生产经营单位主要负责人和安全生产管理人员的安全培训大纲及考核标准由国家安全生产监督管理总局统一制定。
    煤矿主要负责人和安全生产管理人员的安全培训大纲及考核标准由国家煤矿安全监察局制定。
    煤矿、非煤矿山、危险化学品、烟花爆竹、金属冶炼以外的其他生产经营单位主要负责人和安全管理人员的安全培训大纲及考核标准，由省、自治区、直辖市安全生产监督管理部门制定。</t>
  </si>
  <si>
    <t>对生产经营单位未如实记录安全生产教育和培训情况的处罚</t>
  </si>
  <si>
    <t>1.【法律】《中华人民共和国安全生产法》（2014年修正本）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（四）未如实记录安全生产教育和培训情况的。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t>
  </si>
  <si>
    <t>职责分工：赤峰市应急管理局负责对生产经营单位未如实记录安全生产教育和培训情况的处罚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2.【部门规章】《生产经营单位安全培训规定》（２００６年１月１７日国家安全监管总局令第３号公布，自２００６年３月１日起施行。根据２０１３年８月２９日国家安全监管总局令第６３号《关于修改〈生产经营单位安全培训规定〉等１１件规章的决定》第一次修正。根据２０１５年５月２９日国家安全生产监管总局令第８０号《关于废止和修改劳动防护用品和安全培训等领域十部规章的决定》第二次修正。) 第十条  生产经营单位主要负责人和安全生产管理人员的安全培训必须依照安全生产监管监察部门制定安全培训大纲实施。  
    非煤矿山、危险化学品、烟花爆竹、金属冶炼等生产经营单位主要负责人和安全生产管理人员的安全培训大纲及考核标准由国家安全生产监督管理总局统一制定。
    煤矿主要负责人和安全生产管理人员的安全培训大纲及考核标准由国家煤矿安全监察局制定。
    煤矿、非煤矿山、危险化学品、烟花爆竹、金属冶炼以外的其他生产经营单位主要负责人和安全管理人员的安全培训大纲及考核标准，由省、自治区、直辖市安全生产监督管理部门制定。</t>
  </si>
  <si>
    <t>对生产经营单位未将事故隐患排查治理情况如实记录或者未向从业人员通报的处罚</t>
  </si>
  <si>
    <t>1.【法律】《中华人民共和国安全生产法》（2014年修正本）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（五）未将事故隐患排查治理情况如实记录或者未向从业人员通报的。</t>
  </si>
  <si>
    <t>职责分工：赤峰市应急管理局负责对生产经营单位未将事故隐患排查治理情况如实记录或者未向从业人员通报的处罚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</si>
  <si>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对生产经营单位未按照规定制定生产安全事故应急救援预案或者未定期组织演练的处罚</t>
  </si>
  <si>
    <r>
      <rPr>
        <sz val="10"/>
        <color theme="1"/>
        <rFont val="宋体"/>
        <charset val="134"/>
        <scheme val="minor"/>
      </rPr>
      <t xml:space="preserve">1.【法律】《中华人民共和国安全生产法》（2014年修正本）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（六）未按照规定制定生产安全事故应急救援预案或者未定期组织演练的。
</t>
    </r>
    <r>
      <rPr>
        <sz val="10"/>
        <color rgb="FF00B050"/>
        <rFont val="宋体"/>
        <charset val="134"/>
        <scheme val="minor"/>
      </rPr>
      <t>2.【部门规章】《生产安全事故应急预案管理办法》（应急管理部令第2号,根据2019年7月11日应急管理部令第2号《应急管理部关于修改＜生产安全事故应急预案管理办法＞的决定》修正）（应急管理部令第2号,根据2019年7月11日应急管理部令第2号《应急管理部关于修改＜生产安全事故应急预案管理办法＞的决定》修正）
第四十四条　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
　　（一）未按照规定编制应急预案的；
　　（二）未按照规定定期组织应急预案演练的。</t>
    </r>
  </si>
  <si>
    <t>1.【法律】《中华人民共和国安全生产法》（2014年修正本）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（七）特种作业人员未按照规定经专门的安全作业培训并取得相应资格，上岗作业的。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3.【部门规章】《特种作业人员安全技术培训考核管理规定》（2015年修正本）
第三十九条  生产经营单位使用未取得特种作业操作证的特种作业人员上岗作业的，责令限期改正；可以处以5万元以下的罚款；逾期未改正的，责令停产停业整顿，并处以5万元以上10万元以下的罚款，对直接负责的主管人员和其他直接责任人员处以1万元以上2万元以下的罚款。
第四十条 第一款  生产经营单位使用未取得特种作业操作证的特种作业人员上岗作业的，责令限期改正；逾期未改正的，责令停产停业整顿，可以并处2万元以下的罚款。</t>
  </si>
  <si>
    <t>职责分工：赤峰市应急管理局负责对生产经营单位使用未取得特种作业操作证的特种作业人员上岗作业的处罚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2.【部门规章】《生产经营单位安全培训规定》（２００６年１月１７日国家安全监管总局令第３号公布，自２００６年３月１日起施行。根据２０１３年８月２９日国家安全监管总局令第６３号《关于修改〈生产经营单位安全培训规定〉等１１件规章的决定》第一次修正。根据２０１５年５月２９日国家安全生产监管总局令第８０号《关于废止和修改劳动防护用品和安全培训等领域十部规章的决定》第二次修正。) 第十条  生产经营单位主要负责人和安全生产管理人员的安全培训必须依照安全生产监管监察部门制定安全培训大纲实施。  
    非煤矿山、危险化学品、烟花爆竹、金属冶炼等生产经营单位主要负责人和安全生产管理人员的安全培训大纲及考核标准由国家安全生产监督管理总局统一制定。
    煤矿主要负责人和安全生产管理人员的安全培训大纲及考核标准由国家煤矿安全监察局制定。
    煤矿、非煤矿山、危险化学品、烟花爆竹、金属冶炼以外的其他生产经营单位主要负责人和安全管理人员的安全培训大纲及考核标准，由省、自治区、直辖市安全生产监督管理部门制定。</t>
  </si>
  <si>
    <t>对生产单位未按照规定对矿山、金属冶炼建设项目或者用于生产、储存、装卸危险物品的建设项目进行安全评价的处罚</t>
  </si>
  <si>
    <t>1.【法律】《中华人民共和国安全生产法》（2014年修正本）
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一）未按照规定对矿山、金属冶炼建设项目或者用于生产、储存、装卸危险物品的建设项目进行安全评价的。</t>
  </si>
  <si>
    <t xml:space="preserve">职责分工：赤峰市应急管理局负责对生产单位未按照规定对矿山、金属冶炼建设项目或者用于生产、储存、装卸危险物品的建设项目进行安全评价的处罚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</si>
  <si>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对生产单位矿山、金属冶炼建设项目或者用于生产、储存、装卸危险物品的建设项目没有安全设施设计或者安全设施设计未按照规定报经有关部门审查同意的处罚</t>
  </si>
  <si>
    <t>1.【法律】《中华人民共和国安全生产法》（2014年修正本）
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二）矿山、金属冶炼建设项目或者用于生产、储存、装卸危险物品的建设项目没有安全设施设计或者安全设施设计未按照规定报经有关部门审查同意的。</t>
  </si>
  <si>
    <t xml:space="preserve">职责分工：赤峰市应急管理局负责对生产单位矿山、金属冶炼建设项目或者用于生产、储存、装卸危险物品的建设项目没有安全设施设计或者安全设施设计未按照规定报经有关部门审查同意的处罚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</si>
  <si>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对生产单位矿山、金属冶炼建设项目或者用于生产、储存、装卸危险物品的建设项目的施工单位未按照批准的安全设施设计施工的处罚</t>
  </si>
  <si>
    <t>1.【法律】《中华人民共和国安全生产法》（2014年修正本）
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三）矿山、金属冶炼建设项目或者用于生产、储存、装卸危险物品的建设项目的施工单位未按照批准的安全设施设计施工的。</t>
  </si>
  <si>
    <t xml:space="preserve">职责分工：赤峰市应急管理局负责对生产单位矿山、金属冶炼建设项目或者用于生产、储存、装卸危险物品的建设项目的施工单位未按照批准的安全设施设计施工的处罚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</si>
  <si>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对生产单位矿山、金属冶炼建设项目或者用于生产、储存危险物品的建设项目竣工投入生产或者使用前，安全设施未经验收合格的处罚</t>
  </si>
  <si>
    <t xml:space="preserve">1.【法律】《中华人民共和国安全生产法》（2014年修正本）
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四）矿山、金属冶炼建设项目或者用于生产、储存危险物品的建设项目竣工投入生产或者使用前，安全设施未经验收合格的。 </t>
  </si>
  <si>
    <t xml:space="preserve">职责分工：赤峰市应急管理局负责对生产单位矿山、金属冶炼建设项目或者用于生产、储存危险物品的建设项目竣工投入生产或者使用前，安全设施未经验收合格的处罚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</si>
  <si>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对生产经营单位有未在有较大危险因素的生产经营场所和有关设施、设备上设置明显的安全警示标志的处罚</t>
  </si>
  <si>
    <t>1.【法律】《中华人民共和国安全生产法》（2014年修正本）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</si>
  <si>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t xml:space="preserve">职责分工：赤峰市应急管理局负责对生产经营单位有未在有较大危险因素的生产经营场所和有关设施、设备上设置明显的安全警示标志的处罚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</si>
  <si>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对生产经营单位有安全设备的安装、使用、检测、改造和报废不符合国家标准或者行业标准的处罚</t>
  </si>
  <si>
    <t>1.【法律】《中华人民共和国安全生产法》（2014年修正本）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</si>
  <si>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 xml:space="preserve">职责分工：赤峰市应急管理局负责对生产经营单位有安全设备的安装、使用、检测、改造和报废不符合国家标准或者行业标准的处罚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</si>
  <si>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对生产经营单位有未对安全设备进行经常性维护、保养和定期检测的处罚</t>
  </si>
  <si>
    <t>1.【法律】《中华人民共和国安全生产法》（2014年修正本）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t>
  </si>
  <si>
    <t xml:space="preserve">职责分工：赤峰市应急管理局负责对生产经营单位有未对安全设备进行经常性维护、保养和定期检测的处罚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</si>
  <si>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对生产经营单位有未为从业人员提供符合国家标准或者行业标准的劳动防护用品的处罚</t>
  </si>
  <si>
    <t>1.【法律】《中华人民共和国安全生产法》（2014年修正本）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（四）未为从业人员提供符合国家标准或者行业标准的劳动防护用品的。</t>
  </si>
  <si>
    <t xml:space="preserve">职责分工：赤峰市应急管理局负责对生产经营单位有未为从业人员提供符合国家标准或者行业标准的劳动防护用品的处罚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</si>
  <si>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经营单位有危险物品的容器、运输工具，以及涉及人身安全、危险性较大的海洋石油开采特种设备和矿山井下特种设备未经具有专业资质的机构检测、检验合格，取得安全使用证或者安全标志，投入使用的处罚</t>
  </si>
  <si>
    <t>1.【法律】《中华人民共和国安全生产法》（2014年修正本）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（五）危险物品的容器、运输工具，以及涉及人身安全、危险性较大的海洋石油开采特种设备和矿山井下特种设备未经具有专业资质的机构检测、检验合格，取得安全使用证或者安全标志，投入使用的。</t>
  </si>
  <si>
    <t xml:space="preserve">职责分工：赤峰市应急管理局负责对生产经营单位危险物品容器、运输工具、海洋石油开采特种设备和矿山井下特种设备未经检测、检验合格并取得安全使用证或者安全标志即投入使用的处罚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</si>
  <si>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对生产经营单位有使用应当淘汰的危及生产安全的工艺、设备的处罚</t>
  </si>
  <si>
    <t>1.【法律】《中华人民共和国安全生产法》（2014年修正本）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（六）使用应当淘汰的危及生产安全的工艺、设备的。</t>
  </si>
  <si>
    <t xml:space="preserve">职责分工：赤峰市应急管理局负责对生产经营单位有使用应当淘汰的危及生产安全的工艺、设备的处罚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</si>
  <si>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对生产经营单位生产、经营、运输、储存、使用危险物品或者处置废弃危险物品，未建立专门安全管理制度、未采取可靠的安全措施的处罚</t>
  </si>
  <si>
    <t>1.【法律】《中华人民共和国安全生产法》（2014年修正本）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</si>
  <si>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 xml:space="preserve">职责分工：赤峰市应急管理局负责对生产经营单位生产、经营、运输、储存、使用危险物品或者处置废弃危险物品，未建立专门安全管理制度、未采取可靠的安全措施的处罚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</si>
  <si>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对生产经营单位对重大危险源未登记建档，或者未进行评估、监控，或者未制定应急预案的处罚</t>
  </si>
  <si>
    <t>1.【法律】《中华人民共和国安全生产法》（2014年修正本）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（二）对重大危险源未登记建档，或者未进行评估、监控，或者未制定应急预案的。</t>
  </si>
  <si>
    <t xml:space="preserve">职责分工：赤峰市应急管理局负责对生产经营单位对重大危险源未登记建档，或者未进行评估、监控，或者未制定应急预案的处罚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</si>
  <si>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对生产经营单位进行爆破、吊装以及国务院安全生产监督管理部门会同国务院有关部门规定的其他危险作业，未安排专门人员进行现场安全管理的处罚</t>
  </si>
  <si>
    <t>1.【法律】《中华人民共和国安全生产法》（2014年修正本）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（三）进行爆破、吊装以及国务院安全生产监督管理部门会同国务院有关部门规定的其他危险作业，未安排专门人员进行现场安全管理的。</t>
  </si>
  <si>
    <t xml:space="preserve">职责分工：赤峰市应急管理局负责对生产经营单位进行爆破、吊装以及国务院安全生产监督管理部门会同国务院有关部门规定的其他危险作业，未安排专门人员进行现场安全管理的处罚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t>
  </si>
  <si>
    <t>对生产经营单位未建立事故隐患排查治理制度的处罚</t>
  </si>
  <si>
    <t>1.【法律】《中华人民共和国安全生产法》（2014年修正本）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（四）未建立事故隐患排查治理制度的。</t>
  </si>
  <si>
    <t>职责分工：赤峰市应急管理局负责对生产经营单位未建立事故隐患排查治理制度的处罚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</si>
  <si>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对生产经营单位拒不执行采取措施消除事故隐患的处罚</t>
  </si>
  <si>
    <t>1.【法律】《中华人民共和国安全生产法》（2014年修正本）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</si>
  <si>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职责分工：赤峰市应急管理局负责对生产经营单位拒不执行采取措施消除事故隐患的处罚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</si>
  <si>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对生产经营单位将生产经营项目、场所、设备发包或者出租给不具备安全生产条件或者相应资质的单位或者个人的处罚</t>
  </si>
  <si>
    <t>1.【法律】《中华人民共和国安全生产法》（2014年修正本）
第一百条 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</si>
  <si>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职责分工：赤峰市应急管理局负责对生产经营单位将生产经营项目、场所、设备发包或者出租给不具备安全生产条件或者相应资质的单位或者个人的处罚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</si>
  <si>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对生产经营单位未与承包单位、承租单位签订专门的安全生产管理协议或者未在承包合同、租赁合同中明确各自的安全生产管理职责，或者未对承包单位、承租单位的安全生产统一协调、管理的处罚</t>
  </si>
  <si>
    <t>1.【法律】《中华人民共和国安全生产法》（2014年修正本）
第一百条 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</si>
  <si>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职责分工：赤峰市应急管理局负责对生产经营单位未与承包单位、承租单位签订专门的安全生产管理协议或者未在承包合同、租赁合同中明确各自的安全生产管理职责，或者未对承包单位、承租单位的安全生产统一协调、管理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</si>
  <si>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对两个以上生产经营单位在同一作业区域内进行可能危及对方安全生产的生产经营活动，未签订安全生产管理协议或者未指定专职安全生产管理人员进行安全检查与协调的处罚</t>
  </si>
  <si>
    <t>1.【法律】《中华人民共和国安全生产法》（2014年修正本）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</si>
  <si>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职责分工：赤峰市应急管理局负责对两个以上生产经营单位在同一作业区域内进行可能危及对方安全生产的生产经营活动，未签订安全生产管理协议或者未指定专职安全生产管理人员进行安全检查与协调的处罚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</si>
  <si>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对生产、经营、储存、使用危险物品的车间、商店、仓库与员工宿舍在同一座建筑内，或者与员工宿舍的距离不符合安全要求的处罚</t>
  </si>
  <si>
    <t>1.【法律】《中华人民共和国安全生产法》（2014年修正本）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</si>
  <si>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职责分工：赤峰市应急管理局负责对生产、经营、储存、使用危险物品的车间、商店、仓库与员工宿舍在同一座建筑内，或者与员工宿舍的距离不符合安全要求的处罚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</si>
  <si>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对生产经营场所和员工宿舍未设有符合紧急疏散需要、标志明显、保持畅通的出口，或者锁闭、封堵生产经营场所或者员工宿舍出口的处罚</t>
  </si>
  <si>
    <t>1.【法律】《中华人民共和国安全生产法》（2014年修正本）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（二）生产经营场所和员工宿舍未设有符合紧急疏散需要、标志明显、保持畅通的出口，或者锁闭、封堵生产经营场所或者员工宿舍出口的。</t>
  </si>
  <si>
    <t>职责分工：赤峰市应急管理局负责对生产经营场所和员工宿舍未设有符合紧急疏散需要、标志明显、保持畅通的出口，或者锁闭、封堵生产经营场所或者员工宿舍出口的处罚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</si>
  <si>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对生产经营单位与从业人员订立协议，免除或者减轻其对从业人员因生产安全事故伤亡依法应承担的责任的处罚</t>
  </si>
  <si>
    <t>1.【法律】《中华人民共和国安全生产法》（2014年修正本）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</si>
  <si>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职责分工：赤峰市应急管理局负责对生产经营单位与从业人员订立协议，免除或者减轻其对从业人员因生产安全事故伤亡依法应承担的责任的处罚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</si>
  <si>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对生产经营单位拒绝、阻碍负有安全生产监督管理职责的部门依法实施监督检查的处罚</t>
  </si>
  <si>
    <t>1.【法律】《中华人民共和国安全生产法》（2014年修正本）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</si>
  <si>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职责分工：赤峰市应急管理局负责对生产经营单位拒绝、阻碍负有安全生产监督管理职责的部门依法实施监督检查的处罚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</si>
  <si>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对生产经营单位的主要负责人在本单位发生生产安全事故时，不立即组织抢救或者在事故调查处理期间擅离职守或者逃匿的或对对生产安全事故隐瞒不报、谎报或者迟报的处罚</t>
  </si>
  <si>
    <t>1.【法律】《中华人民共和国安全生产法》（2014年修正本）
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2.【行政法规】《生产安全事故报告和调查处理条例》（2007年）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</si>
  <si>
    <t>职责分工：赤峰市应急管理局负责对生产经营单位的主要负责人在本单位发生生产安全事故时，不立即组织抢救或者在事故调查处理期间擅离职守或者逃匿的或对生产安全事故隐瞒不报、谎报或者迟报的处罚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2.【行政法规】《生产安全事故报告和调查处理条例》(2011年修订） 第六条  对事故发生单位及其有关责任人员处以罚款的行政处罚，依照下列规定决定：
    （一）对发生特别重大事故的单位及其有关责任人员罚款的行政处罚，由国家安全生产监督管理总局决定；
    （二）对发生重大事故的单位及其有关责任人员罚款的行政处罚，由省级人民政府安全生产监督管理部门决定；
    （三）对发生较大事故的单位及其有关责任人员罚款的行政处罚，由设区的市级人民政府安全生产监督管理部门决定；
    （四）对发生一般事故的单位及其有关责任人员罚款的行政处罚，由县级人民政府安全生产监督管理部门决定。
    上级安全生产监督管理部门可以指定下一级安全生产监督管理部门对事故发生单位及其有关责任人员实施行政处罚。</t>
  </si>
  <si>
    <t>对生产经营单位不具备本法和其他有关法律、行政法规和国家标准或者行业标准规定的安全生产条件的处罚</t>
  </si>
  <si>
    <t>1.【法律】《中华人民共和国安全生产法》（2014年修正本）
第一百零八条  生产经营单位不具备本法和其他有关法律、行政法规和国家标准或者行业标准规定的安全生产条件，经停产停业整顿仍不具备安全生产条件的，予以关闭；有关部门应当依法吊销其有关证照。</t>
  </si>
  <si>
    <t xml:space="preserve">职责分工：赤峰市应急管理局负责对生产经营单位不具备法律、行政法规和国家标准、行业标准规定的安全生产条件，经责令停产停业整顿仍不具备安全生产条件的处罚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2.【部门规章】《安全生产违法行为行政处罚办法》（２００７年１１月３０日国家安全生产监督管理总局令第１５号公布，自２００８年１月１日起施行。根据２０１５年４月２日国家安全生产监督管理总局令第７７号《国家安全监管总局关于修改〈〈生产安全事故报告和调查处理条例〉罚款处罚暂行规定〉等四部规章的决定》修正。）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煤矿安全监察机构依照本办法和煤矿安全监察行政处罚办法，对煤矿、煤矿安全生产中介机构等生产经营单位及其有关人员的安全生产违法行为实施行政处罚。
    有关法律、行政法规对安全生产违法行为行政处罚的种类、幅度或者决定机关另有规定的，依照其规定。
</t>
  </si>
  <si>
    <r>
      <rPr>
        <sz val="10"/>
        <color rgb="FFFF0000"/>
        <rFont val="宋体"/>
        <charset val="134"/>
        <scheme val="minor"/>
      </rPr>
      <t>对</t>
    </r>
    <r>
      <rPr>
        <sz val="10"/>
        <color indexed="8"/>
        <rFont val="宋体"/>
        <charset val="134"/>
      </rPr>
      <t>发生生产安全事故，对负有责任的生产经营单位除要求其依法承担相应的赔偿等责任外的处罚</t>
    </r>
  </si>
  <si>
    <t>1.【法律】《中华人民共和国安全生产法》（2014年修正本）
第一百零九条  发生生产安全事故，对负有责任的生产经营单位除要求其依法承担相应的赔偿等责任外，由安全生产监督管理部门依照下列规定处以罚款：
　　（一）发生一般事故的，处二十万元以上五十万元以下的罚款；
　　（二）发生较大事故的，处五十万元以上一百万元以下的罚款；
　　（三）发生重大事故的，处一百万元以上五百万元以下的罚款；
　　（四）发生特别重大事故的，处五百万元以上一千万元以下的罚款；情节特别严重的，处一千万元以上二千万元以下的罚款。</t>
  </si>
  <si>
    <t>职责分工：赤峰市应急管理局负责对发生生产安全事故具备责任的生产经营单位依法承担赔偿等责任外的处罚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</si>
  <si>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对矿山建设工程安全设施的设计未经允准擅自施工的处罚</t>
  </si>
  <si>
    <t>1.【法律】《中华人民共和国矿山安全法》（2009年修正本）
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t>
  </si>
  <si>
    <t xml:space="preserve">职责分工：赤峰市应急管理局负责对矿山建设工程安全设施的设计未经允准擅自施工的处罚
相关依据：【法律】《中华人民共和国矿山安全法》（１９９２年１１月７日第七届全国人民代表大会常务委员会第二十八次会议通过，１９９２年１１月７日中华人民共和国主席令第六十五号公布，自１９９３年５月１日起施行。根据２００９年８月２７日中华人民共和国主席令第十八号《全国人民代表大会常务委员会关于修改部分法律的决定》修正。）第四条  县级以上人民政府矿山安全生产监督管理部门对本行政区域内的矿山安全工作实施统一监督。
    县级以上人民政府管理矿山企业的主管部门对矿山安全工作进行管理。乡村集体矿山企业、私营矿山企业和个体采矿的安全工作，由矿山企业主管部门管理，乡镇企业主管部门协助管理。
    矿山企业职工、职工代表大会或者职工大会、企业工会和地方总工会，对本企业、本地区的矿山安全工作实行群众监督。   
</t>
  </si>
  <si>
    <t>对未对职工进行安全教育、培训，分配职工上岗作业的处罚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</si>
  <si>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（一）未对职工进行安全教育、培训，分配职工上岗作业的。</t>
  </si>
  <si>
    <t>对使用不符合国家安全标准或者行业安全标准的设备、器材、防护用品、安全检测仪器的处罚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</si>
  <si>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（二）使用不符合国家安全标准或者行业安全标准的设备、器材、防护用品、安全检测仪器的。</t>
  </si>
  <si>
    <t>对未按照规定提取或者使用安全技术措施专项费用的处罚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</si>
  <si>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（三）未按照规定提取或者使用安全技术措施专项费用的。</t>
  </si>
  <si>
    <t>对拒绝矿山安全监督人员现场检查或者在被检查时隐瞒事故隐患、不如实反映情况的处罚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</si>
  <si>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（四）拒绝矿山安全监督人员现场检查或者在被检查时隐瞒事故隐患、不如实反映情况的。</t>
  </si>
  <si>
    <t>对未按照规定及时、如实报告矿山事故的处罚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</si>
  <si>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（五）未按照规定及时、如实报告矿山事故的。</t>
  </si>
  <si>
    <t>对矿长不具备安全专业知识的，安全生产的特种作业人员未取得操作资格证书上岗作业的处罚</t>
  </si>
  <si>
    <t>1.【法律】《中华人民共和国矿山安全法》（2009年修正本）
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</si>
  <si>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对矿山建设工程的安全设施未经验收或者验收不合格擅自投入生产的处罚</t>
  </si>
  <si>
    <t>1.【法律】《中华人民共和国矿山安全法》（2009年修正本）
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t>
  </si>
  <si>
    <t>对已经投入生产的矿山企业，不具备安全生产条件而强行开采的处罚</t>
  </si>
  <si>
    <t>1.【法律】《中华人民共和国矿山安全法》（2009年修正本）
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t>
  </si>
  <si>
    <t>对生产经营单位负责人及相关管理人员违反《内蒙古自治区安全生产条例》第十二条规定的处罚</t>
  </si>
  <si>
    <t>1.【地方性法规】《内蒙古自治区安全生产条例》（2017年修订本）
第六十四条 第一款  生产经营单位负责人及相关管理人员违反本条例第十二条规定的，责令限期改正；逾期未改正的，处2万元以上5万元以下的罚款，责令生产经营单位停产停业整顿。
第十二条  生产经营单位负责人及相关管理人员应当履行有关法律、法规规定的安全生产职责，不得有下列行为：
    （一）指挥、强令或者放任从业人员违章、冒险作业；
    （二）超过核定的生产能力、生产强度或者生产定员组织生产；
    （三）违反操作规程、生产工艺、技术标准、专项安全方案或者安全管理规定组织作业；
    （四）对非本单位原因造成的重大事故隐患，未向负有安全生产监督管理职责的部门报告。</t>
  </si>
  <si>
    <t xml:space="preserve">职责分工：赤峰市应急管理局负责对生产经营单位负责人及相关管理人员指挥强令放任从业人员违章冒险作业、超过核定的生产能力、生产强度或生产定员组织作业及未按照规定报告非单位原因造成的重大事故隐患的处罚。
相关依据：【地方性法规】《内蒙古自治区安全生产条例》（２００５年５月２７日内蒙古自治区第十届人民代表大会常务委员会第十六次会议通过，内蒙古自治区第十届人民代表大会常务委员会公告第二十九号公布，自２００５年７月１日起施行。根据２０１７年５月２６日内蒙古自治区第十二届人民代表大会常务委员会第三十三次会议修订，内蒙古自治区人民代表大会常务委员会公告公布，自２０１７年７月１日起施行。）第八条  旗县级以上人民政府安全生产监督管理部门对本行政区域内安全生产工作实施综合监督管理，指导、协调、监督、检查同级人民政府有关部门和下级人民政府履行安全生产监督管理职责。
    旗县级以上人民政府有关部门应当在各自的职责范围内对有关行业、领域的安全生产工作实施监督管理。
    安全生产监督管理部门和对有关行业、领域的安全生产工作实施监督管理的部门，统称负有安全生产监督管理职责的部门。
</t>
  </si>
  <si>
    <t>对生产经营单位未建立实施安全生产和职业健康管理制度的处罚</t>
  </si>
  <si>
    <t>1.【地方性法规】《内蒙古自治区安全生产条例》（2017年修订本）
第六十五条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
　　（一）未建立实施安全生产和职业健康管理制度的。</t>
  </si>
  <si>
    <t xml:space="preserve">职责分工：赤峰市应急管理局负责对生产经营单位未建立实施安全生产和职业健康管理制度的处罚
相关依据：【地方性法规】《内蒙古自治区安全生产条例》（２００５年５月２７日内蒙古自治区第十届人民代表大会常务委员会第十六次会议通过，内蒙古自治区第十届人民代表大会常务委员会公告第二十九号公布，自２００５年７月１日起施行。根据２０１７年５月２６日内蒙古自治区第十二届人民代表大会常务委员会第三十三次会议修订，内蒙古自治区人民代表大会常务委员会公告公布，自２０１７年７月１日起施行。）第八条  旗县级以上人民政府安全生产监督管理部门对本行政区域内安全生产工作实施综合监督管理，指导、协调、监督、检查同级人民政府有关部门和下级人民政府履行安全生产监督管理职责。
    旗县级以上人民政府有关部门应当在各自的职责范围内对有关行业、领域的安全生产工作实施监督管理。
    安全生产监督管理部门和对有关行业、领域的安全生产工作实施监督管理的部门，统称负有安全生产监督管理职责的部门。
</t>
  </si>
  <si>
    <t>对生产经营单位未开展安全生产标准化建设的处罚</t>
  </si>
  <si>
    <t>1.【地方性法规】《内蒙古自治区安全生产条例》（2017年修订本）
第六十五条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
　　（二）未开展安全生产标准化建设的。</t>
  </si>
  <si>
    <t xml:space="preserve">职责分工：赤峰市应急管理局负责对生产经营单位未开展安全生产标准化建设的处罚。
相关依据：【地方性法规】《内蒙古自治区安全生产条例》（２００５年５月２７日内蒙古自治区第十届人民代表大会常务委员会第十六次会议通过，内蒙古自治区第十届人民代表大会常务委员会公告第二十九号公布，自２００５年７月１日起施行。根据２０１７年５月２６日内蒙古自治区第十二届人民代表大会常务委员会第三十三次会议修订，内蒙古自治区人民代表大会常务委员会公告公布，自２０１７年７月１日起施行。）第八条  旗县级以上人民政府安全生产监督管理部门对本行政区域内安全生产工作实施综合监督管理，指导、协调、监督、检查同级人民政府有关部门和下级人民政府履行安全生产监督管理职责。
    旗县级以上人民政府有关部门应当在各自的职责范围内对有关行业、领域的安全生产工作实施监督管理。
    安全生产监督管理部门和对有关行业、领域的安全生产工作实施监督管理的部门，统称负有安全生产监督管理职责的部门。
</t>
  </si>
  <si>
    <t>对生产经营单位生产区域、生活区域、储存区域之间的安全距离以及与周边防护安全距离不符合国家标准或者行业标准的处罚</t>
  </si>
  <si>
    <t>1.【地方性法规】《内蒙古自治区安全生产条例》（2017年修订本）
第六十五条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
　　（三）生产区域、生活区域、储存区域之间的安全距离以及与周边防护安全距离不符合国家标准或者行业标准的。</t>
  </si>
  <si>
    <t xml:space="preserve">职责分工：赤峰市应急管理局负责对生产经营单位生产区域、生活区域、储存区域之间的安全距离以及与周边防护安全距离不符合国家标准或者行业标准的处罚。
相关依据：【地方性法规】《内蒙古自治区安全生产条例》（２００５年５月２７日内蒙古自治区第十届人民代表大会常务委员会第十六次会议通过，内蒙古自治区第十届人民代表大会常务委员会公告第二十九号公布，自２００５年７月１日起施行。根据２０１７年５月２６日内蒙古自治区第十二届人民代表大会常务委员会第三十三次会议修订，内蒙古自治区人民代表大会常务委员会公告公布，自２０１７年７月１日起施行。）第八条  旗县级以上人民政府安全生产监督管理部门对本行政区域内安全生产工作实施综合监督管理，指导、协调、监督、检查同级人民政府有关部门和下级人民政府履行安全生产监督管理职责。
    旗县级以上人民政府有关部门应当在各自的职责范围内对有关行业、领域的安全生产工作实施监督管理。
    安全生产监督管理部门和对有关行业、领域的安全生产工作实施监督管理的部门，统称负有安全生产监督管理职责的部门。
</t>
  </si>
  <si>
    <t>对生产经营单位未开展生产安全事故隐患排查治理的处罚</t>
  </si>
  <si>
    <t>1.【地方性法规】《内蒙古自治区安全生产条例》（2017年修订本）
第六十五条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
　　（四）未开展生产安全事故隐患排查治理的。</t>
  </si>
  <si>
    <t xml:space="preserve">职责分工：赤峰市应急管理局负责对生产经营单位未开展生产安全事故隐患排查治理的处罚。
相关依据：【地方性法规】《内蒙古自治区安全生产条例》（２００５年５月２７日内蒙古自治区第十届人民代表大会常务委员会第十六次会议通过，内蒙古自治区第十届人民代表大会常务委员会公告第二十九号公布，自２００５年７月１日起施行。根据２０１７年５月２６日内蒙古自治区第十二届人民代表大会常务委员会第三十三次会议修订，内蒙古自治区人民代表大会常务委员会公告公布，自２０１７年７月１日起施行。）第八条  旗县级以上人民政府安全生产监督管理部门对本行政区域内安全生产工作实施综合监督管理，指导、协调、监督、检查同级人民政府有关部门和下级人民政府履行安全生产监督管理职责。
    旗县级以上人民政府有关部门应当在各自的职责范围内对有关行业、领域的安全生产工作实施监督管理。
    安全生产监督管理部门和对有关行业、领域的安全生产工作实施监督管理的部门，统称负有安全生产监督管理职责的部门。
</t>
  </si>
  <si>
    <t>对生产经营单位未进行风险分析与防控的处罚</t>
  </si>
  <si>
    <t xml:space="preserve">1.【地方性法规】《内蒙古自治区安全生产条例》（2017年修订本）
第六十五条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
　　（五）未进行风险分析与防控的。
</t>
  </si>
  <si>
    <t xml:space="preserve">职责分工：赤峰市应急管理局负责对生产经营单位未进行风险分析与防控的处罚。
相关依据：【地方性法规】《内蒙古自治区安全生产条例》（２００５年５月２７日内蒙古自治区第十届人民代表大会常务委员会第十六次会议通过，内蒙古自治区第十届人民代表大会常务委员会公告第二十九号公布，自２００５年７月１日起施行。根据２０１７年５月２６日内蒙古自治区第十二届人民代表大会常务委员会第三十三次会议修订，内蒙古自治区人民代表大会常务委员会公告公布，自２０１７年７月１日起施行。）第八条  旗县级以上人民政府安全生产监督管理部门对本行政区域内安全生产工作实施综合监督管理，指导、协调、监督、检查同级人民政府有关部门和下级人民政府履行安全生产监督管理职责。
    旗县级以上人民政府有关部门应当在各自的职责范围内对有关行业、领域的安全生产工作实施监督管理。
    安全生产监督管理部门和对有关行业、领域的安全生产工作实施监督管理的部门，统称负有安全生产监督管理职责的部门。
</t>
  </si>
  <si>
    <t>对生产经营单位违反《内蒙古自治区安全生产条例》第三十一条、第三十二条规定的处罚</t>
  </si>
  <si>
    <t>1.【地方性法规】《内蒙古自治区安全生产条例》（2017年修订本）
第六十六条  生产经营单位违反本条例第三十一条、第三十二条规定的，责令限期改正，可以处10万元以下的罚款；逾期未改正的，责令停产停业整顿，并处10万元以上20万元以下的罚款，对其直接负责的主管人员和其他直接责任人员处2万元以上5万元以下的罚款；构成犯罪的，依法追究刑事责任。
第三十一条  存在粉尘爆炸危险的作业场所，应当符合下列规定：
    （一）作业场所应当符合标准要求，禁止将作业场所设置在居民区、不符合规定的多层房、安全距离不符合规定的厂房内；
    （二）按照标准设计、安装、使用和维护通风除尘系统，按照规定检测和清理粉尘，在除尘系统停运期间或者粉尘超标时，应当立即停止作业并撤出作业人员；
    （三）按照标准使用防爆电气设备，落实防雷、防静电等措施，禁止在作业场所使用各类明火和违规使用作业工具；
    （四）执行安全操作规程和劳动防护制度。
    存在铝、镁等金属粉尘的作业场所，应当配备铝、镁等金属粉尘生产、收集、贮存的防水防潮设施，防止粉尘遇湿自燃。
第三十二条  生产经营单位进行危险作业时，应当安排专门人员进行现场安全管理，并采取下列安全管理措施：
    （一）作业前完成作业现场危险危害因素辨识分析以及相关内部审签手续；
    （二）设置作业现场安全区域，落实安全防范措施；
    （三）确认现场作业条件符合安全作业要求；
    （四）确认作业人员的上岗资格、身体状况以及配备的劳动防护用品符合安全作业要求；
    （五）向作业人员说明危险因素、作业安全要求和应急措施，并由双方签字确认；
    （六）发现直接危及人身安全的紧急情况时，采取应急措施，立即停止作业并撤出作业人员。
    生产经营单位委托其他单位进行前款规定的危险作业时，应当在作业前与受委托方签订安全生产管理协议，明确各自的安全生产管理责任。</t>
  </si>
  <si>
    <t xml:space="preserve">职责分工：赤峰市应急管理局负责对生产经营单位违反存在粉尘爆炸危险作业场所管理规定，进行危险作业未安排专门人员惊醒现场安全管理的处罚。
相关依据：【地方性法规】《内蒙古自治区安全生产条例》（２００５年５月２７日内蒙古自治区第十届人民代表大会常务委员会第十六次会议通过，内蒙古自治区第十届人民代表大会常务委员会公告第二十九号公布，自２００５年７月１日起施行。根据２０１７年５月２６日内蒙古自治区第十二届人民代表大会常务委员会第三十三次会议修订，内蒙古自治区人民代表大会常务委员会公告公布，自２０１７年７月１日起施行。）第八条  旗县级以上人民政府安全生产监督管理部门对本行政区域内安全生产工作实施综合监督管理，指导、协调、监督、检查同级人民政府有关部门和下级人民政府履行安全生产监督管理职责。
    旗县级以上人民政府有关部门应当在各自的职责范围内对有关行业、领域的安全生产工作实施监督管理。
    安全生产监督管理部门和对有关行业、领域的安全生产工作实施监督管理的部门，统称负有安全生产监督管理职责的部门。
</t>
  </si>
  <si>
    <t>对人员密集场所违反《内蒙古自治区安全生产条例》第三十五条规定的处罚</t>
  </si>
  <si>
    <t xml:space="preserve">1.【地方性法规】《内蒙古自治区安全生产条例》（2017年修订本）
第六十七条  人员密集场所违反本条例第三十五条规定的，责令限期改正，可以处5万元以下的罚款，对其直接负责的主管人员和其他直接责任人员可以处1万元以下的罚款；逾期未改正的，责令停产停业整顿；构成犯罪的，依法追究刑事责任。
第三十五条  人员密集场所应当符合下列规定：
    （一）重点安全防范部位设置明显的安全警示标志，配置安全设施、设备，并保障正常使用；
    （二）配备检测报警装置以及应急广播、指挥系统和应急照明、消防等设施、设备，并保障正常使用；
    （三）按照标准设置备用电源，选用、安装电气设备、设施，规范敷设电气线路；
    （四）辨识危险有害因素，规范危险物品使用和管理；
    （五）容纳人数符合核定数量；
    （六）法律、法规规定的其他情形。  </t>
  </si>
  <si>
    <t xml:space="preserve">职责分工：赤峰市应急管理局负责对人员密集场所未设明显安全警示标志、未配备安全设施、设备和报警装置，照明、消防、电气、应急广播等安全设施设备并保证正常使用及超出容纳核定人数数量的处罚。
相关依据：【地方性法规】《内蒙古自治区安全生产条例》（２００５年５月２７日内蒙古自治区第十届人民代表大会常务委员会第十六次会议通过，内蒙古自治区第十届人民代表大会常务委员会公告第二十九号公布，自２００５年７月１日起施行。根据２０１７年５月２６日内蒙古自治区第十二届人民代表大会常务委员会第三十三次会议修订，内蒙古自治区人民代表大会常务委员会公告公布，自２０１７年７月１日起施行。）第八条  旗县级以上人民政府安全生产监督管理部门对本行政区域内安全生产工作实施综合监督管理，指导、协调、监督、检查同级人民政府有关部门和下级人民政府履行安全生产监督管理职责。
    旗县级以上人民政府有关部门应当在各自的职责范围内对有关行业、领域的安全生产工作实施监督管理。
    安全生产监督管理部门和对有关行业、领域的安全生产工作实施监督管理的部门，统称负有安全生产监督管理职责的部门。
</t>
  </si>
  <si>
    <t>对化工及危险化学品生产、经营、储存单位违反《内蒙古自治区安全生产条例》第四十一条规定的处罚</t>
  </si>
  <si>
    <t>1.【地方性法规】《内蒙古自治区安全生产条例》（2017年修订本）
第六十八条  化工及危险化学品生产、经营、储存单位违反本条例
第四十一条规定的，责令限期改正；逾期未改正的，责令停产停业整顿，并处2万元以上10万元以下的罚款。
第四十一条  化工及危险化学品生产装置和储存装置应当装配自动化控制系统，高度危险和大型生产装置应当装配紧急停车系统，并按照标准设置、使用和定期检测校验，不得擅自摘除。
    涉及易燃易爆、有毒有害气体的生产装置和储存装置应当装配易燃易爆、有毒有害气体泄漏报警系统，并按照标准设置、使用和定期检测校验，不得擅自摘除。</t>
  </si>
  <si>
    <r>
      <rPr>
        <sz val="10"/>
        <rFont val="宋体"/>
        <charset val="134"/>
      </rPr>
      <t>职责分工：</t>
    </r>
    <r>
      <rPr>
        <sz val="10"/>
        <color rgb="FF0000FF"/>
        <rFont val="宋体"/>
        <charset val="134"/>
      </rPr>
      <t>赤峰市应急管理局</t>
    </r>
    <r>
      <rPr>
        <sz val="10"/>
        <rFont val="宋体"/>
        <charset val="134"/>
      </rPr>
      <t xml:space="preserve">负责对化工及危险化学品生产、经营、储存未装配自动化控制系统、紧急停车系统、易燃易爆有毒有害气体泄漏报警系统或装配但未按标准设置使用、定期检测、擅自摘除的处罚。
相关依据：【地方性法规】《内蒙古自治区安全生产条例》（２００５年５月２７日内蒙古自治区第十届人民代表大会常务委员会第十六次会议通过，内蒙古自治区第十届人民代表大会常务委员会公告第二十九号公布，自２００５年７月１日起施行。根据２０１７年５月２６日内蒙古自治区第十二届人民代表大会常务委员会第三十三次会议修订，内蒙古自治区人民代表大会常务委员会公告公布，自２０１７年７月１日起施行。）第八条  旗县级以上人民政府安全生产监督管理部门对本行政区域内安全生产工作实施综合监督管理，指导、协调、监督、检查同级人民政府有关部门和下级人民政府履行安全生产监督管理职责。
    旗县级以上人民政府有关部门应当在各自的职责范围内对有关行业、领域的安全生产工作实施监督管理。
    安全生产监督管理部门和对有关行业、领域的安全生产工作实施监督管理的部门，统称负有安全生产监督管理职责的部门。
</t>
    </r>
  </si>
  <si>
    <t>对生产、经营、使用国家禁止生产、经营、使用的危险化学品或违反国家关于危险化学品使用的限制性规定使用危险化学品的处罚</t>
  </si>
  <si>
    <t>1.【行政法规】《危险化学品安全管理条例》（2013年修正本）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
第一款的规定处理。</t>
  </si>
  <si>
    <r>
      <rPr>
        <sz val="10"/>
        <rFont val="宋体"/>
        <charset val="134"/>
      </rPr>
      <t>职责分工：</t>
    </r>
    <r>
      <rPr>
        <sz val="10"/>
        <color rgb="FF0000FF"/>
        <rFont val="宋体"/>
        <charset val="134"/>
      </rPr>
      <t>赤峰市应急管理局</t>
    </r>
    <r>
      <rPr>
        <sz val="10"/>
        <rFont val="宋体"/>
        <charset val="134"/>
      </rPr>
      <t>负责对生产、经营、使用国家禁止生产、经营、使用的危险化学品或违反国家关于危险化学品使用的限制性规定使用危险化学品的处罚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</si>
  <si>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对未经安全条件审查，新建、改建、扩建生产、储存危险化学品的建设项目的处罚</t>
  </si>
  <si>
    <t>1.【行政法规】《危险化学品安全管理条例》（2013年修正本）
第七十六条 第一款  未经安全条件审查，新建、改建、扩建生产、储存危险化学品的建设项目的，由安全生产监督管理部门责令停止建设，限期改正；逾期不改正的，处50万元以上100万元以下的罚款；构成犯罪的，依法追究刑事责任。
2.【部门规章】《危险化学品建设项目安全监督管理办法》（2015年修正本）
第三十五条 第一款  未经安全条件审查或者安全条件审查未通过，新建、改建、扩建生产、储存危险化学品的建设项目的，责令停止建设，限期改正；逾期不改正的，处五十万元以上一百万元以下的罚款；构成犯罪的，依法追究刑事责任。</t>
  </si>
  <si>
    <r>
      <rPr>
        <sz val="10"/>
        <rFont val="宋体"/>
        <charset val="134"/>
      </rPr>
      <t>职责分工：</t>
    </r>
    <r>
      <rPr>
        <sz val="10"/>
        <color rgb="FF0000FF"/>
        <rFont val="宋体"/>
        <charset val="134"/>
      </rPr>
      <t>赤峰市应急管理局</t>
    </r>
    <r>
      <rPr>
        <sz val="10"/>
        <rFont val="宋体"/>
        <charset val="134"/>
      </rPr>
      <t>负责对未经安全条件审查，新建、改建、扩建生产、储存危险化学品的建设项目的处罚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</si>
  <si>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对化工企业未取得危险化学品安全使用许可证，使用危险化学品从事生产的处罚</t>
  </si>
  <si>
    <r>
      <rPr>
        <sz val="10"/>
        <color theme="1"/>
        <rFont val="宋体"/>
        <charset val="134"/>
        <scheme val="minor"/>
      </rPr>
      <t xml:space="preserve">1.【行政法规】《危险化学品安全管理条例》（2013年修正本）
第七十七条 第二款  违反本条例规定，化工企业未取得危险化学品安全使用许可证，使用危险化学品从事生产的，由安全生产监督管理部门责令限期改正，处10万元以上20万元以下的罚款；逾期不改正的，责令停产整顿。
</t>
    </r>
    <r>
      <rPr>
        <sz val="10"/>
        <color rgb="FF00B050"/>
        <rFont val="宋体"/>
        <charset val="134"/>
        <scheme val="minor"/>
      </rPr>
      <t>2.【部门规章】《危险化学品安全使用许可证实施办法》（根据2017年3月6日国家安全生产监督管理总局令第89号《国家安全监管总局关于修改和废止部分规章及规范性文件的决定》第二次修正）
第三十七条　</t>
    </r>
    <r>
      <rPr>
        <sz val="10"/>
        <color rgb="FF0000FF"/>
        <rFont val="宋体"/>
        <charset val="134"/>
        <scheme val="minor"/>
      </rPr>
      <t>第一款</t>
    </r>
    <r>
      <rPr>
        <sz val="10"/>
        <color rgb="FF00B050"/>
        <rFont val="宋体"/>
        <charset val="134"/>
        <scheme val="minor"/>
      </rPr>
      <t xml:space="preserve"> 企业未取得安全使用许可证，擅自使用危险化学品从事生产，且达到危险化学品使用量的数量标准规定的，责令立即停止违法行为并限期改正，处10万元以上20万元以下的罚款；逾期不改正的，责令停产整顿。</t>
    </r>
  </si>
  <si>
    <r>
      <rPr>
        <sz val="10"/>
        <rFont val="宋体"/>
        <charset val="134"/>
      </rPr>
      <t>职责分工：</t>
    </r>
    <r>
      <rPr>
        <sz val="10"/>
        <color rgb="FF0000FF"/>
        <rFont val="宋体"/>
        <charset val="134"/>
      </rPr>
      <t>赤峰市应急管理局</t>
    </r>
    <r>
      <rPr>
        <sz val="10"/>
        <rFont val="宋体"/>
        <charset val="134"/>
      </rPr>
      <t>负责对化工企业未取得危险化学品安全使用许可证，使用危险化学品从事生产的处罚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</si>
  <si>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对未取得危险化学品经营许可证从事危险化学品经营的处罚</t>
  </si>
  <si>
    <t>1.【行政法规】《危险化学品安全管理条例》（2013年修正本）
第七十七条 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</si>
  <si>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r>
      <rPr>
        <sz val="10"/>
        <rFont val="宋体"/>
        <charset val="134"/>
      </rPr>
      <t>职责分工：</t>
    </r>
    <r>
      <rPr>
        <sz val="10"/>
        <color rgb="FF0000FF"/>
        <rFont val="宋体"/>
        <charset val="134"/>
      </rPr>
      <t>赤峰市应急管理局</t>
    </r>
    <r>
      <rPr>
        <sz val="10"/>
        <rFont val="宋体"/>
        <charset val="134"/>
      </rPr>
      <t>负责对未取得危险化学品经营许可证从事危险化学品经营的处罚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</si>
  <si>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对生产、储存危险化学品的单位未对其铺设的危险化学品管道设置明显的标志，或者未对危险化学品管道定期检查、检测的处罚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</si>
  <si>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t>
  </si>
  <si>
    <r>
      <rPr>
        <sz val="10"/>
        <rFont val="宋体"/>
        <charset val="134"/>
      </rPr>
      <t>职责分工：</t>
    </r>
    <r>
      <rPr>
        <sz val="10"/>
        <color rgb="FF0000FF"/>
        <rFont val="宋体"/>
        <charset val="134"/>
      </rPr>
      <t>赤峰市应急管理局</t>
    </r>
    <r>
      <rPr>
        <sz val="10"/>
        <rFont val="宋体"/>
        <charset val="134"/>
      </rPr>
      <t>负责对生产、储存危险化学品的单位未对其铺设的危险化学品管道设置明显的标志，或者未对危险化学品管道定期检查、检测的处罚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</si>
  <si>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</si>
  <si>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2.【部门规章】《危险化学品输送管道安全管理规定》（2015修正）
第三十五条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末与管道单位共同制定应急预案并采取相应的防护措施，或者管道单位未指派专人到现场进行管道安全保护指导的。</t>
  </si>
  <si>
    <r>
      <rPr>
        <sz val="10"/>
        <rFont val="宋体"/>
        <charset val="134"/>
      </rPr>
      <t>职责分工：</t>
    </r>
    <r>
      <rPr>
        <sz val="10"/>
        <color rgb="FF0000FF"/>
        <rFont val="宋体"/>
        <charset val="134"/>
      </rPr>
      <t>赤峰市应急管理局</t>
    </r>
    <r>
      <rPr>
        <sz val="10"/>
        <rFont val="宋体"/>
        <charset val="134"/>
      </rPr>
      <t>负责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</si>
  <si>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对危险化学品生产企业未提供化学品安全技术说明书，或者未在包装（包括外包装件）上粘贴、拴挂化学品安全标签的处罚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</si>
  <si>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</si>
  <si>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r>
      <rPr>
        <sz val="10"/>
        <rFont val="宋体"/>
        <charset val="134"/>
      </rPr>
      <t>职责分工：</t>
    </r>
    <r>
      <rPr>
        <sz val="10"/>
        <color rgb="FF0000FF"/>
        <rFont val="宋体"/>
        <charset val="134"/>
      </rPr>
      <t>赤峰市应急管理局</t>
    </r>
    <r>
      <rPr>
        <sz val="10"/>
        <rFont val="宋体"/>
        <charset val="134"/>
      </rPr>
      <t>负责对危险化学品生产企业未提供化学品安全技术说明书，或者未在包装（包括外包装件）上粘贴、拴挂化学品安全标签的处罚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</si>
  <si>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</si>
  <si>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</si>
  <si>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r>
      <rPr>
        <sz val="10"/>
        <rFont val="宋体"/>
        <charset val="134"/>
      </rPr>
      <t>职责分工：</t>
    </r>
    <r>
      <rPr>
        <sz val="10"/>
        <color rgb="FF0000FF"/>
        <rFont val="宋体"/>
        <charset val="134"/>
      </rPr>
      <t>赤峰市应急管理局</t>
    </r>
    <r>
      <rPr>
        <sz val="10"/>
        <rFont val="宋体"/>
        <charset val="134"/>
      </rPr>
      <t>负责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</si>
  <si>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对危险化学品生产企业发现其生产的危险化学品有新的危险特性不立即公告，或者不及时修订其化学品安全技术说明书和化学品安全标签的处罚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</si>
  <si>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</si>
  <si>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r>
      <rPr>
        <sz val="10"/>
        <rFont val="宋体"/>
        <charset val="134"/>
      </rPr>
      <t>职责分工：</t>
    </r>
    <r>
      <rPr>
        <sz val="10"/>
        <color rgb="FF0000FF"/>
        <rFont val="宋体"/>
        <charset val="134"/>
      </rPr>
      <t>赤峰市应急管理局</t>
    </r>
    <r>
      <rPr>
        <sz val="10"/>
        <rFont val="宋体"/>
        <charset val="134"/>
      </rPr>
      <t>负责对危险化学品生产企业发现其生产的危险化学品有新的危险特性不立即公告，或者不及时修订其化学品安全技术说明书和化学品安全标签的处罚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</si>
  <si>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对危险化学品经营企业经营没有化学品安全技术说明书和化学品安全标签的危险化学品的处罚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</si>
  <si>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</si>
  <si>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r>
      <rPr>
        <sz val="10"/>
        <rFont val="宋体"/>
        <charset val="134"/>
      </rPr>
      <t>职责分工：</t>
    </r>
    <r>
      <rPr>
        <sz val="10"/>
        <color rgb="FF0000FF"/>
        <rFont val="宋体"/>
        <charset val="134"/>
      </rPr>
      <t>赤峰市应急管理局</t>
    </r>
    <r>
      <rPr>
        <sz val="10"/>
        <rFont val="宋体"/>
        <charset val="134"/>
      </rPr>
      <t>负责对危险化学品经营企业经营没有化学品安全技术说明书和化学品安全标签的危险化学品的处罚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</si>
  <si>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对危险化学品包装物、容器的材质以及包装的型式、规格、方法和单件质量（重量）与所包装的危险化学品的性质和用途不相适应的处罚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</si>
  <si>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</si>
  <si>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r>
      <rPr>
        <sz val="10"/>
        <rFont val="宋体"/>
        <charset val="134"/>
      </rPr>
      <t>职责分工：</t>
    </r>
    <r>
      <rPr>
        <sz val="10"/>
        <color rgb="FF0000FF"/>
        <rFont val="宋体"/>
        <charset val="134"/>
      </rPr>
      <t>赤峰市应急管理局</t>
    </r>
    <r>
      <rPr>
        <sz val="10"/>
        <rFont val="宋体"/>
        <charset val="134"/>
      </rPr>
      <t>负责对危险化学品包装物、容器的材质以及包装的型式、规格、方法和单件质量（重量）与所包装的危险化学品的性质和用途不相适应的处罚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</si>
  <si>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对生产、储存危险化学品的单位未在作业场所和安全设施、设备上设置明显的安全警示标志，或者未在作业场所设置通信、报警装置的处罚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</si>
  <si>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</si>
  <si>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r>
      <rPr>
        <sz val="10"/>
        <rFont val="宋体"/>
        <charset val="134"/>
      </rPr>
      <t>职责分工：</t>
    </r>
    <r>
      <rPr>
        <sz val="10"/>
        <color rgb="FF0000FF"/>
        <rFont val="宋体"/>
        <charset val="134"/>
      </rPr>
      <t>赤峰市应急管理局</t>
    </r>
    <r>
      <rPr>
        <sz val="10"/>
        <rFont val="宋体"/>
        <charset val="134"/>
      </rPr>
      <t>负责对生产、储存危险化学品的单位未在作业场所和安全设施、设备上设置明显的安全警示标志，或者未在作业场所设置通信、报警装置的处罚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</si>
  <si>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对危险化学品专用仓库未设专人负责管理，或者对储存的剧毒化学品以及储存数量构成重大危险源的其他危险化学品未实行双人收发、双人保管制度的处罚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</si>
  <si>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</si>
  <si>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r>
      <rPr>
        <sz val="10"/>
        <rFont val="宋体"/>
        <charset val="134"/>
      </rPr>
      <t>职责分工：</t>
    </r>
    <r>
      <rPr>
        <sz val="10"/>
        <color rgb="FF0000FF"/>
        <rFont val="宋体"/>
        <charset val="134"/>
      </rPr>
      <t>赤峰市应急管理局</t>
    </r>
    <r>
      <rPr>
        <sz val="10"/>
        <rFont val="宋体"/>
        <charset val="134"/>
      </rPr>
      <t>负责</t>
    </r>
    <r>
      <rPr>
        <sz val="10"/>
        <color rgb="FF0000FF"/>
        <rFont val="宋体"/>
        <charset val="134"/>
      </rPr>
      <t>对危险化学品专用仓库未设专人负责管理，或者对储存的剧毒化学品以及储存数量构成重大危险源的其他危险化学品未实行双人收发、双人保管制度的处罚</t>
    </r>
    <r>
      <rPr>
        <sz val="10"/>
        <rFont val="宋体"/>
        <charset val="134"/>
      </rPr>
      <t xml:space="preserve">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</si>
  <si>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对储存危险化学品的单位未建立危险化学品出入库核查、登记制度的处罚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</si>
  <si>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</si>
  <si>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r>
      <rPr>
        <sz val="10"/>
        <rFont val="宋体"/>
        <charset val="134"/>
      </rPr>
      <t>职责分工：</t>
    </r>
    <r>
      <rPr>
        <sz val="10"/>
        <color rgb="FF0000FF"/>
        <rFont val="宋体"/>
        <charset val="134"/>
      </rPr>
      <t>赤峰市应急管理局</t>
    </r>
    <r>
      <rPr>
        <sz val="10"/>
        <rFont val="宋体"/>
        <charset val="134"/>
      </rPr>
      <t>负责</t>
    </r>
    <r>
      <rPr>
        <sz val="10"/>
        <color rgb="FF0000FF"/>
        <rFont val="宋体"/>
        <charset val="134"/>
      </rPr>
      <t>对储存危险化学品的单位未建立危险化学品出入库核查、登记制度的处罚</t>
    </r>
    <r>
      <rPr>
        <sz val="10"/>
        <rFont val="宋体"/>
        <charset val="134"/>
      </rPr>
      <t xml:space="preserve">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</si>
  <si>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对危险化学品专用仓库未设置明显标志的处罚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</si>
  <si>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（十一）危险化学品专用仓库未设置明显标志的。</t>
  </si>
  <si>
    <r>
      <rPr>
        <sz val="10"/>
        <rFont val="宋体"/>
        <charset val="134"/>
      </rPr>
      <t>职责分工：</t>
    </r>
    <r>
      <rPr>
        <sz val="10"/>
        <color rgb="FF0000FF"/>
        <rFont val="宋体"/>
        <charset val="134"/>
      </rPr>
      <t>赤峰市应急管理局</t>
    </r>
    <r>
      <rPr>
        <sz val="10"/>
        <rFont val="宋体"/>
        <charset val="134"/>
      </rPr>
      <t>负责对危险化学品专用仓库未设置明显标志的处罚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</si>
  <si>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对危险化学品生产企业、进口企业不办理危险化学品登记，或者发现其生产、进口的危险化学品有新的危险特性不办理危险化学品登记内容变更手续的处罚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</si>
  <si>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t>
  </si>
  <si>
    <r>
      <rPr>
        <sz val="10"/>
        <rFont val="宋体"/>
        <charset val="134"/>
      </rPr>
      <t>职责分工：</t>
    </r>
    <r>
      <rPr>
        <sz val="10"/>
        <color rgb="FF0000FF"/>
        <rFont val="宋体"/>
        <charset val="134"/>
      </rPr>
      <t>赤峰市应急管理局</t>
    </r>
    <r>
      <rPr>
        <sz val="10"/>
        <rFont val="宋体"/>
        <charset val="134"/>
      </rPr>
      <t>负责对危险化学品生产企业、进口企业不办理危险化学品登记，或者发现其生产、进口的危险化学品有新的危险特性不办理危险化学品登记内容变更手续的处罚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</si>
  <si>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对生产、储存、使用危险化学品的单位重复使用的危险化学品包装物、容器，在重复使用前不进行检查的处罚</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</si>
  <si>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t>
  </si>
  <si>
    <r>
      <rPr>
        <sz val="10"/>
        <rFont val="宋体"/>
        <charset val="134"/>
      </rPr>
      <t>职责分工：</t>
    </r>
    <r>
      <rPr>
        <sz val="10"/>
        <color rgb="FF0000FF"/>
        <rFont val="宋体"/>
        <charset val="134"/>
      </rPr>
      <t>赤峰市应急管理局</t>
    </r>
    <r>
      <rPr>
        <sz val="10"/>
        <rFont val="宋体"/>
        <charset val="134"/>
      </rPr>
      <t>负责对生产、储存、使用危险化学品的单位重复使用的危险化学品包装物、容器，在重复使用前不进行检查的处罚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</si>
  <si>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</si>
  <si>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</si>
  <si>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r>
      <rPr>
        <sz val="10"/>
        <rFont val="宋体"/>
        <charset val="134"/>
      </rPr>
      <t>职责分工：</t>
    </r>
    <r>
      <rPr>
        <sz val="10"/>
        <color rgb="FF0000FF"/>
        <rFont val="宋体"/>
        <charset val="134"/>
      </rPr>
      <t>赤峰市应急管理局</t>
    </r>
    <r>
      <rPr>
        <sz val="10"/>
        <rFont val="宋体"/>
        <charset val="134"/>
      </rPr>
      <t>负责对生产、储存、使用危险化学品的单位未根据其生产、储存的危险化学品的种类和危险特性，在作业场所设置相关安全设施、设备，或者未按照国家标准、行业标准或者国家有关规定对安全设施、设备进行经常性维护、保养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r>
  </si>
  <si>
    <t>对生产、储存、使用危险化学品的单位未依照规定对其安全生产条件定期进行安全评价的处罚</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</si>
  <si>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（四）未对其安全生产条件定期进行安全评价的。</t>
  </si>
  <si>
    <t>职责分工：赤峰市应急管理局负责对生产、储存、使用危险化学品的单位未依照规定对其安全生产条件定期进行安全评价的处罚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</si>
  <si>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t>对生产、储存、使用危险化学品的单位未将危险化学品储存在专用仓库内，或者未将剧毒化学品以及储存数量构成重大危险源的其他危险化学品在专用仓库内单独存放的处罚</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</si>
  <si>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t>
  </si>
  <si>
    <t>职责分工：赤峰市应急管理局负责对生产、储存、使用危险化学品的单位未将危险化学品储存在专用仓库内，或者未将剧毒化学品以及储存数量构成重大危险源的其他危险化学品在专用仓库内单独存放的处罚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</si>
  <si>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t>对生产、储存、使用危险化学品的单位危险化学品的储存方式、方法或者储存数量不符合国家标准或者国家有关规定的处罚</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</si>
  <si>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</si>
  <si>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职责分工：赤峰市应急管理局负责对生产、储存、使用危险化学品的单位危险化学品的储存方式、方法或者储存数量不符合国家标准或者国家有关规定的处罚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</si>
  <si>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t>对生产、储存、使用危险化学品的单位危险化学品专用仓库不符合国家标准、行业标准的要求的处罚</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</si>
  <si>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t>
  </si>
  <si>
    <t>职责分工：赤峰市应急管理局负责对生产、储存、使用危险化学品的单位危险化学品专用仓库不符合国家标准、行业标准的要求的处罚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</si>
  <si>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t>对生产、储存、使用危险化学品的单位未对危险化学品专用仓库的安全设施、设备定期进行检测、检验的处罚</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</si>
  <si>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</si>
  <si>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职责分工：赤峰市应急管理局负责对生产、储存、使用危险化学品的单位未对危险化学品专用仓库的安全设施、设备定期进行检测、检验的处罚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</si>
  <si>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t>对生产、储存、使用危险化学品的单位转产、停产、停业或者解散，未采取有效措施及时、妥善处置其危险化学品生产装置、储存设施以及库存的危险化学品，或者丢弃危险化学品的处罚</t>
  </si>
  <si>
    <t>1.【行政法规】《危险化学品安全管理条例》（2013年修正本）
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</si>
  <si>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职责分工：赤峰市应急管理局负责对生产、储存、使用危险化学品的单位转产、停产、停业或者解散，未采取有效措施及时、妥善处置其危险化学品生产装置、储存设施以及库存的危险化学品，或者丢弃危险化学品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</si>
  <si>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t>对生产、储存、使用危险化学品的单位转产、停产、停业或者解散，未依照规定将其危险化学品生产装置、储存设施以及库存危险化学品的处置方案报有关部门备案的处罚</t>
  </si>
  <si>
    <t>1.【行政法规】《危险化学品安全管理条例》（2013年修正本）
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</si>
  <si>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职责分工：赤峰市应急管理局负责对生产、储存、使用危险化学品的单位转产、停产、停业或者解散，未依照规定将其危险化学品生产装置、储存设施以及库存危险化学品的处置方案报有关部门备案的处罚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</si>
  <si>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t>对不具有相关许可证件或者证明文件的单位销售剧毒化学品、易制爆危险化学品的处罚</t>
  </si>
  <si>
    <t>1.【行政法规】《危险化学品安全管理条例》（2013年修正本）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第三十八条 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第三十八条 第二款  前款规定以外的单位购买剧毒化学品的，应当向所在地县级人民政府公安机关申请取得剧毒化学品购买许可证；购买易制爆危险化学品的，应当持本单位出具的合法用途说明。</t>
  </si>
  <si>
    <t>职责分工：赤峰市应急管理局负责对不具有相关许可证件或者证明文件的单位销售剧毒化学品、易制爆危险化学品的处罚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</si>
  <si>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t>对不按照剧毒化学品购买许可证载明的品种、数量销售剧毒化学品的处罚</t>
  </si>
  <si>
    <t>1.【行政法规】《危险化学品安全管理条例》（2013年修正本）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</si>
  <si>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职责分工：赤峰市应急管理局负责对不按照剧毒化学品购买许可证载明的品种、数量销售剧毒化学品的处罚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</si>
  <si>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t>对向个人销售剧毒化学品（属于剧毒化学品的农药除外）、易制爆危险化学品的处罚</t>
  </si>
  <si>
    <t>1.【行政法规】《危险化学品安全管理条例》（2013年修正本）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</si>
  <si>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职责分工：赤峰市应急管理局负责对向个人销售剧毒化学品（属于剧毒化学品的农药除外）、易制爆危险化学品的处罚
相关依据：1.【行政法规】《危险化学品安全管理条例》（2013年修正本）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</si>
  <si>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t>对事故发生单位及其有关人员谎报或者瞒报事故的处罚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</si>
  <si>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t>
  </si>
  <si>
    <t xml:space="preserve">职责分工：赤峰市应急管理局负责对事故发生单位及其有关人员谎报或者瞒报事故的处罚
相关依据：1.【部门规章】《生产安全事故报告和调查处理条例》罚款处罚暂行规定(2011修订)   第六条  对事故发生单位及其有关责任人员处以罚款的行政处罚，依照下列规定决定：
    （一）对发生特别重大事故的单位及其有关责任人员罚款的行政处罚，由国家安全生产监督管理总局决定；
    （二）对发生重大事故的单位及其有关责任人员罚款的行政处罚，由省级人民政府安全生产监督管理部门决定；
    （三）对发生较大事故的单位及其有关责任人员罚款的行政处罚，由设区的市级人民政府安全生产监督管理部门决定；
    （四）对发生一般事故的单位及其有关责任人员罚款的行政处罚，由县级人民政府安全生产监督管理部门决定。
    上级安全生产监督管理部门可以指定下一级安全生产监督管理部门对事故发生单位及其有关责任人员实施行政处罚。
</t>
  </si>
  <si>
    <t>对事故发生单位及其有关人员伪造或者故意破坏事故现场的处罚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</si>
  <si>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（二）伪造或者故意破坏事故现场的。</t>
  </si>
  <si>
    <t xml:space="preserve">职责分工：赤峰市应急管理局负责对事故发生单位及其有关人员伪造或者故意破坏事故现场的处罚
相关依据：1.【部门规章】《生产安全事故报告和调查处理条例》罚款处罚暂行规定(2011修订)   第六条  对事故发生单位及其有关责任人员处以罚款的行政处罚，依照下列规定决定：
    （一）对发生特别重大事故的单位及其有关责任人员罚款的行政处罚，由国家安全生产监督管理总局决定；
    （二）对发生重大事故的单位及其有关责任人员罚款的行政处罚，由省级人民政府安全生产监督管理部门决定；
    （三）对发生较大事故的单位及其有关责任人员罚款的行政处罚，由设区的市级人民政府安全生产监督管理部门决定；
    （四）对发生一般事故的单位及其有关责任人员罚款的行政处罚，由县级人民政府安全生产监督管理部门决定。
    上级安全生产监督管理部门可以指定下一级安全生产监督管理部门对事故发生单位及其有关责任人员实施行政处罚。
</t>
  </si>
  <si>
    <t>对事故发生单位及其有关人员转移、隐匿资金、财产，或者销毁有关证据、资料的处罚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</si>
  <si>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（三）转移、隐匿资金、财产，或者销毁有关证据、资料的。</t>
  </si>
  <si>
    <t xml:space="preserve">职责分工：赤峰市应急管理局负责对事故发生单位及其有关人员转移、隐匿资金、财产，或者销毁有关证据、资料的处罚
相关依据：1.【部门规章】《生产安全事故报告和调查处理条例》罚款处罚暂行规定(2011修订)   第六条  对事故发生单位及其有关责任人员处以罚款的行政处罚，依照下列规定决定：
    （一）对发生特别重大事故的单位及其有关责任人员罚款的行政处罚，由国家安全生产监督管理总局决定；
    （二）对发生重大事故的单位及其有关责任人员罚款的行政处罚，由省级人民政府安全生产监督管理部门决定；
    （三）对发生较大事故的单位及其有关责任人员罚款的行政处罚，由设区的市级人民政府安全生产监督管理部门决定；
    （四）对发生一般事故的单位及其有关责任人员罚款的行政处罚，由县级人民政府安全生产监督管理部门决定。
    上级安全生产监督管理部门可以指定下一级安全生产监督管理部门对事故发生单位及其有关责任人员实施行政处罚。
</t>
  </si>
  <si>
    <t>对事故发生单位及其有关人员拒绝接受调查或者拒绝提供有关情况和资料的处罚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</si>
  <si>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（四）拒绝接受调查或者拒绝提供有关情况和资料的。</t>
  </si>
  <si>
    <t xml:space="preserve">职责分工：赤峰市应急管理局负责对事故发生单位及其有关人员拒绝接受调查或者拒绝提供有关情况和资料的处罚
相关依据：1.【部门规章】《生产安全事故报告和调查处理条例》罚款处罚暂行规定(2011修订)   第六条  对事故发生单位及其有关责任人员处以罚款的行政处罚，依照下列规定决定：
    （一）对发生特别重大事故的单位及其有关责任人员罚款的行政处罚，由国家安全生产监督管理总局决定；
    （二）对发生重大事故的单位及其有关责任人员罚款的行政处罚，由省级人民政府安全生产监督管理部门决定；
    （三）对发生较大事故的单位及其有关责任人员罚款的行政处罚，由设区的市级人民政府安全生产监督管理部门决定；
    （四）对发生一般事故的单位及其有关责任人员罚款的行政处罚，由县级人民政府安全生产监督管理部门决定。
    上级安全生产监督管理部门可以指定下一级安全生产监督管理部门对事故发生单位及其有关责任人员实施行政处罚。
</t>
  </si>
  <si>
    <t>对事故发生单位及其有关人员在事故调查中作伪证或者指使他人作伪证的处罚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</si>
  <si>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（五）在事故调查中作伪证或者指使他人作伪证的。</t>
  </si>
  <si>
    <t xml:space="preserve">职责分工：赤峰市应急管理局负责对事故发生单位及其有关人员在事故调查中作伪证或者指使他人作伪证的处罚
相关依据：1.【部门规章】《生产安全事故报告和调查处理条例》罚款处罚暂行规定(2011修订)   第六条  对事故发生单位及其有关责任人员处以罚款的行政处罚，依照下列规定决定：
    （一）对发生特别重大事故的单位及其有关责任人员罚款的行政处罚，由国家安全生产监督管理总局决定；
    （二）对发生重大事故的单位及其有关责任人员罚款的行政处罚，由省级人民政府安全生产监督管理部门决定；
    （三）对发生较大事故的单位及其有关责任人员罚款的行政处罚，由设区的市级人民政府安全生产监督管理部门决定；
    （四）对发生一般事故的单位及其有关责任人员罚款的行政处罚，由县级人民政府安全生产监督管理部门决定。
    上级安全生产监督管理部门可以指定下一级安全生产监督管理部门对事故发生单位及其有关责任人员实施行政处罚。
</t>
  </si>
  <si>
    <t>对事故发生单位及其有关人员的处罚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</si>
  <si>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</si>
  <si>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 xml:space="preserve">职责分工：赤峰市应急管理局负责对事故发生单位及其有关人员事故后逃匿的处罚
相关依据：1.【部门规章】《生产安全事故报告和调查处理条例》罚款处罚暂行规定(2011修订)   第六条  对事故发生单位及其有关责任人员处以罚款的行政处罚，依照下列规定决定：
    （一）对发生特别重大事故的单位及其有关责任人员罚款的行政处罚，由国家安全生产监督管理总局决定；
    （二）对发生重大事故的单位及其有关责任人员罚款的行政处罚，由省级人民政府安全生产监督管理部门决定；
    （三）对发生较大事故的单位及其有关责任人员罚款的行政处罚，由设区的市级人民政府安全生产监督管理部门决定；
    （四）对发生一般事故的单位及其有关责任人员罚款的行政处罚，由县级人民政府安全生产监督管理部门决定。
    上级安全生产监督管理部门可以指定下一级安全生产监督管理部门对事故发生单位及其有关责任人员实施行政处罚。
</t>
  </si>
  <si>
    <t>对事故发生单位对事故发生负有责任的处罚</t>
  </si>
  <si>
    <t>1.【行政法规】《生产安全事故报告和调查处理条例》（2007年）
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</si>
  <si>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 xml:space="preserve">职责分工：赤峰市应急管理局负责对事故发生单位对事故发生负有责任的处罚
相关依据：1.【部门规章】《生产安全事故报告和调查处理条例》罚款处罚暂行规定(2011修订)   第六条  对事故发生单位及其有关责任人员处以罚款的行政处罚，依照下列规定决定：
    （一）对发生特别重大事故的单位及其有关责任人员罚款的行政处罚，由国家安全生产监督管理总局决定；
    （二）对发生重大事故的单位及其有关责任人员罚款的行政处罚，由省级人民政府安全生产监督管理部门决定；
    （三）对发生较大事故的单位及其有关责任人员罚款的行政处罚，由设区的市级人民政府安全生产监督管理部门决定；
    （四）对发生一般事故的单位及其有关责任人员罚款的行政处罚，由县级人民政府安全生产监督管理部门决定。
    上级安全生产监督管理部门可以指定下一级安全生产监督管理部门对事故发生单位及其有关责任人员实施行政处罚。
</t>
  </si>
  <si>
    <t>对生产经营单位的决策机构、主要负责人、个人经营的投资人（包括实际控制人，下同）未依法保证安全生产所必需的资金投入，致使生产经营单位不具备安全生产条件的处罚</t>
  </si>
  <si>
    <t>1.【部门规章】《安全生产违法行为行政处罚办法》（2015年修正本）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</si>
  <si>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 xml:space="preserve">职责分工：赤峰市应急管理局负责
相关依据：1.【部门规章】《安全生产违法行为行政处罚办法》（２００７年１１月３０日国家安全生产监督管理总局令第１５号公布，自２００８年１月１日起施行。根据２０１５年４月２日国家安全生产监督管理总局令第７７号《国家安全监管总局关于修改〈〈生产安全事故报告和调查处理条例〉罚款处罚暂行规定〉等四部规章的决定》修正。）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煤矿安全监察机构依照本办法和煤矿安全监察行政处罚办法，对煤矿、煤矿安全生产中介机构等生产经营单位及其有关人员的安全生产违法行为实施行政处罚。
    有关法律、行政法规对安全生产违法行为行政处罚的种类、幅度或者决定机关另有规定的，依照其规定。 </t>
  </si>
  <si>
    <t>对生产经营单位及其主要负责人或者其他人员违反操作规程或者安全管理规定作业的处罚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</si>
  <si>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t>
  </si>
  <si>
    <t>对生产经营单位及其主要负责人或者其他人员违章指挥从业人员或者强令从业人员违章、冒险作业的处罚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</si>
  <si>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（二）违章指挥从业人员或者强令从业人员违章、冒险作业的。</t>
  </si>
  <si>
    <t>对生产经营单位及其主要负责人或者其他人员发现从业人员违章作业不加制止的处罚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</si>
  <si>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（三）发现从业人员违章作业不加制止的。</t>
  </si>
  <si>
    <t>对生产经营单位及其主要负责人或者其他人员超过核定的生产能力、强度或者定员进行生产的处罚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</si>
  <si>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（四）超过核定的生产能力、强度或者定员进行生产的。</t>
  </si>
  <si>
    <t>对生产经营单位及其主要负责人或者其他人员对被查封或者扣押的设施、设备、器材、危险物品和作业场所，擅自启封或者使用的处罚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</si>
  <si>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（五）对被查封或者扣押的设施、设备、器材、危险物品和作业场所，擅自启封或者使用的。</t>
  </si>
  <si>
    <t>对生产经营单位及其主要负责人或者其他人员故意提供虚假情况或者隐瞒存在的事故隐患以及其他安全问题的处罚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</si>
  <si>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（六）故意提供虚假情况或者隐瞒存在的事故隐患以及其他安全问题的。</t>
  </si>
  <si>
    <t>对生产经营单位及其主要负责人或者其他人员拒不执行安全监管监察部门依法下达的安全监管监察指令的处罚</t>
  </si>
  <si>
    <t>1.【部门规章】《安全生产违法行为行政处罚办法》（2015年修正本）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（七）拒不执行安全监管监察部门依法下达的安全监管监察指令的。</t>
  </si>
  <si>
    <t>对危险物品的生产、经营、储存单位以及矿山、金属冶炼单位未建立应急救援组织或者生产经营规模较小、未指定兼职应急救援人员或未配备必要的应急救援器材、设备和物资，并进行经常性维护、保养，保证正常运转的处罚</t>
  </si>
  <si>
    <t>1.【部门规章】《安全生产违法行为行政处罚办法》（2015年修正本）
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</si>
  <si>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1.【部门规章】《安全生产违法行为行政处罚办法》（2015年修正本）
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</si>
  <si>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无</t>
  </si>
  <si>
    <t>对生产经营单位不具备法律、行政法规和国家标准、行业标准规定的安全生产条件，经责令停产停业整顿仍不具备安全生产条件的处罚</t>
  </si>
  <si>
    <t>1.【部门规章】《安全生产违法行为行政处罚办法》（2015年修正本）
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</si>
  <si>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对生产经营单位转让安全生产许可证的处罚</t>
  </si>
  <si>
    <t>1.【部门规章】《安全生产违法行为行政处罚办法》（2015年修正本）
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</si>
  <si>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对知道或者应当知道生产经营单位未取得安全生产许可证或者其他批准文件擅自从事生产经营活动，仍为其提供生产经营场所、运输、保管、仓储等条件的处罚</t>
  </si>
  <si>
    <t>1.【部门规章】《安全生产违法行为行政处罚办法》（2015年修正本）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</si>
  <si>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对生产经营单位及其有关人员弄虚作假，骗取或者勾结、串通行政审批工作人员取得安全生产许可证书及其他批准文件的处罚</t>
  </si>
  <si>
    <t>1.【部门规章】《安全生产违法行为行政处罚办法》（2015年修正本）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生产经营单位及其有关人员未依法办理安全生产许可证书变更手续的，责令限期改正，并对生产经营单位处1万元以上3万元以下的罚款，对有关人员处1千元以上5千元以下的罚款。</t>
  </si>
  <si>
    <t>未取得相应资格、资质证书的机构及其有关人员从事安全评价、认证、检测、检验工作的处罚</t>
  </si>
  <si>
    <t>1.【部门规章】《安全生产违法行为行政处罚办法》（2015年修正本）
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（一）机构有违法所得的，没收违法所得，并处违法所得1倍以上3倍以下的罚款，但是最高不得超过3万元；没有违法所得的，并处5千元以上1万元以下的罚款；
　　（二）有关人员处5千元以上1万元以下的罚款。</t>
  </si>
  <si>
    <t>对生产经营单位在应急预案编制前未按照规定开展风险评估和应急资源调查的处罚</t>
  </si>
  <si>
    <t>1.【部门规章】《生产安全事故应急预案管理办法》（应急管理部令第2号,根据2019年7月11日应急管理部令第2号《应急管理部关于修改＜生产安全事故应急预案管理办法＞的决定》修正）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（一）在应急预案编制前未按照规定开展风险辨识、评估和应急资源调查的；
　　（二）未按照规定开展应急预案评审的；
　　（三）事故风险可能影响周边单位、人员的，未将事故风险的性质、影响范围和应急防范措施告知周边单位和人员的；
　　（四）未按照规定开展应急预案评估的；
　　（五）未按照规定进行应急预案修订的；
　　（六）未落实应急预案规定的应急物资及装备的。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</si>
  <si>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 xml:space="preserve">职责分工：赤峰市应急管理局负责对生产经营单位在应急预案编制前未按照规定开展风险评估和应急资源调查的处罚
相关依据： 1.【部门规章】《生产安全事故应急预案管理办法》（应急管理部令第2号,根据2019年7月11日应急管理部令第2号《应急管理部关于修改＜生产安全事故应急预案管理办法＞的决定》修正）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t>
  </si>
  <si>
    <t>对生产经营单位未按照规定开展应急预案评审或者论证的处罚</t>
  </si>
  <si>
    <t xml:space="preserve">职责分工：赤峰市应急管理局负责对生产经营单位未按照规定开展应急预案评审或者论证的处罚
相关依据： 1.【部门规章】《生产安全事故应急预案管理办法》（应急管理部令第2号,根据2019年7月11日应急管理部令第2号《应急管理部关于修改＜生产安全事故应急预案管理办法＞的决定》修正）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t>
  </si>
  <si>
    <t>对生产经营单位未按照规定进行应急预案备案的处罚</t>
  </si>
  <si>
    <t xml:space="preserve">职责分工：赤峰市应急管理局负责对生产经营单位未按照规定进行应急预案备案的处罚
相关依据： 1.【部门规章】《生产安全事故应急预案管理办法》（应急管理部令第2号,根据2019年7月11日应急管理部令第2号《应急管理部关于修改＜生产安全事故应急预案管理办法＞的决定》修正）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t>
  </si>
  <si>
    <t>对生产经营单位事故风险可能影响周边单位、人员的，未将事故风险的性质、影响范围和应急防范措施告知周边单位和人员的处罚</t>
  </si>
  <si>
    <t xml:space="preserve">职责分工：赤峰市应急管理局负责对生产经营单位事故风险可能影响周边单位、人员的，未将事故风险的性质、影响范围和应急防范措施告知周边单位和人员的处罚
相关依据： 1.【部门规章】《生产安全事故应急预案管理办法》（应急管理部令第2号,根据2019年7月11日应急管理部令第2号《应急管理部关于修改＜生产安全事故应急预案管理办法＞的决定》修正）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t>
  </si>
  <si>
    <t>对生产经营单位未按照规定开展应急预案评估的处罚</t>
  </si>
  <si>
    <t xml:space="preserve">职责分工：赤峰市应急管理局负责对生产经营单位未按照规定开展应急预案评估的处罚
相关依据： 1.【部门规章】《生产安全事故应急预案管理办法》（应急管理部令第2号,根据2019年7月11日应急管理部令第2号《应急管理部关于修改＜生产安全事故应急预案管理办法＞的决定》修正）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t>
  </si>
  <si>
    <t>对生产经营单位未按照规定进行应急预案修订并重新备案的处罚</t>
  </si>
  <si>
    <t xml:space="preserve">职责分工：赤峰市应急管理局负责对生产经营单位未按照规定进行应急预案修订并重新备案的处罚
相关依据： 1.【部门规章】《生产安全事故应急预案管理办法》（应急管理部令第2号,根据2019年7月11日应急管理部令第2号《应急管理部关于修改＜生产安全事故应急预案管理办法＞的决定》修正）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t>
  </si>
  <si>
    <t>对生产经营单位未落实应急预案规定的应急物资及装备的处罚</t>
  </si>
  <si>
    <t xml:space="preserve">职责分工：赤峰市应急管理局负责对生产经营单位未落实应急预案规定的应急物资及装备的处罚
相关依据： 1.【部门规章】《生产安全事故应急预案管理办法》（应急管理部令第2号,根据2019年7月11日应急管理部令第2号《应急管理部关于修改＜生产安全事故应急预案管理办法＞的决定》修正）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t>
  </si>
  <si>
    <t>对生产经营单位未将安全培训工作纳入本单位工作计划并保证安全培训工作所需资金的处罚</t>
  </si>
  <si>
    <t>1.【部门规章】《生产经营单位安全培训规定》（2015年修正本）
第二十九条  生产经营单位有下列行为之一的，由安全生产监管监察部门责令其限期改正，可以处1万元以上3万元以下的罚款：
　　（一）未将安全培训工作纳入本单位工作计划并保证安全培训工作所需资金的。</t>
  </si>
  <si>
    <t xml:space="preserve">职责分工：赤峰市应急管理局负责对生产经营单位未将安全培训工作纳入本单位工作计划并保证安全培训工作所需资金的处罚。
相关依据：【部门规章】《生产经营单位安全培训规定》第五条  国家安全生产监督管理总局指导全国安全培训工作，依法对全国的安全培训工作实施监督管理。
    国务院有关主管部门按照各自职责指导监督本行业安全培训工作，并按照本规定制定实施办法。
    国家煤矿安全监察局指导监督检查全国煤矿安全培训工作。
    各级安全生产监督管理部门和煤矿安全监察机构（以下简称安全生产监管监察部门）按照各自的职责，依法对生产经营单位的安全培训工作实施监督管理。  
</t>
  </si>
  <si>
    <t>对生产经营单位从业人员进行安全培训期间未支付工资并承担安全培训费用的处罚</t>
  </si>
  <si>
    <t>1.【部门规章】《生产经营单位安全培训规定》（2015年修正本）
第二十九条  生产经营单位有下列行为之一的，由安全生产监管监察部门责令其限期改正，可以处1万元以上3万元以下的罚款：
　　（二）从业人员进行安全培训期间未支付工资并承担安全培训费用的。</t>
  </si>
  <si>
    <t xml:space="preserve">职责分工：赤峰市应急管理局负责对生产经营单位从业人员进行安全培训期间未支付工资并承担安全培训费用的处罚。
相关依据：【部门规章】《生产经营单位安全培训规定》第五条  国家安全生产监督管理总局指导全国安全培训工作，依法对全国的安全培训工作实施监督管理。
    国务院有关主管部门按照各自职责指导监督本行业安全培训工作，并按照本规定制定实施办法。
    国家煤矿安全监察局指导监督检查全国煤矿安全培训工作。
    各级安全生产监督管理部门和煤矿安全监察机构（以下简称安全生产监管监察部门）按照各自的职责，依法对生产经营单位的安全培训工作实施监督管理。  
</t>
  </si>
  <si>
    <t>对安全培训机构不具备安全培训条件的处罚</t>
  </si>
  <si>
    <t>1.【部门规章】《安全生产培训管理办法》（2015年修正本）
第三十四条 第一款  安全培训机构有下列情形之一的，责令限期改正，处1万元以下的罚款；逾期未改正的，给予警告，处1万元以上3万元以下的罚款：
　　（一）不具备安全培训条件的。</t>
  </si>
  <si>
    <t xml:space="preserve">职责分工：赤峰市应急管理局负责对安全培训机构不具备安全培训条件的处罚。
相关依据：【部门规章】《生产经营单位安全培训规定》第五条  国家安全生产监督管理总局指导全国安全培训工作，依法对全国的安全培训工作实施监督管理。
    国务院有关主管部门按照各自职责指导监督本行业安全培训工作，并按照本规定制定实施办法。
    国家煤矿安全监察局指导监督检查全国煤矿安全培训工作。
    各级安全生产监督管理部门和煤矿安全监察机构（以下简称安全生产监管监察部门）按照各自的职责，依法对生产经营单位的安全培训工作实施监督管理。  
</t>
  </si>
  <si>
    <t>对安全培训机构未按照统一的培训大纲组织教学培训的处罚</t>
  </si>
  <si>
    <t>1.【部门规章】《安全生产培训管理办法》（2015年修正本）
第三十四条 第一款  安全培训机构有下列情形之一的，责令限期改正，处1万元以下的罚款；逾期未改正的，给予警告，处1万元以上3万元以下的罚款：
　　（二）未按照统一的培训大纲组织教学培训的。</t>
  </si>
  <si>
    <t xml:space="preserve">职责分工：赤峰市应急管理局负责对安全培训机构未按照统一的培训大纲组织教学培训的处罚。
相关依据：【部门规章】《生产经营单位安全培训规定》第五条  国家安全生产监督管理总局指导全国安全培训工作，依法对全国的安全培训工作实施监督管理。
    国务院有关主管部门按照各自职责指导监督本行业安全培训工作，并按照本规定制定实施办法。
    国家煤矿安全监察局指导监督检查全国煤矿安全培训工作。
    各级安全生产监督管理部门和煤矿安全监察机构（以下简称安全生产监管监察部门）按照各自的职责，依法对生产经营单位的安全培训工作实施监督管理。  
</t>
  </si>
  <si>
    <t>对安全培训机构未建立培训档案或者培训档案管理不规范的处罚</t>
  </si>
  <si>
    <t>1.【部门规章】《安全生产培训管理办法》（2015年修正本）
第三十四条 第一款  安全培训机构有下列情形之一的，责令限期改正，处1万元以下的罚款；逾期未改正的，给予警告，处1万元以上3万元以下的罚款：
　　（三）未建立培训档案或者培训档案管理不规范的。</t>
  </si>
  <si>
    <t xml:space="preserve">职责分工：赤峰市应急管理局负责对安全培训机构未建立培训档案或者培训档案管理不规范的处罚。
相关依据：【部门规章】《生产经营单位安全培训规定》第五条  国家安全生产监督管理总局指导全国安全培训工作，依法对全国的安全培训工作实施监督管理。
    国务院有关主管部门按照各自职责指导监督本行业安全培训工作，并按照本规定制定实施办法。
    国家煤矿安全监察局指导监督检查全国煤矿安全培训工作。
    各级安全生产监督管理部门和煤矿安全监察机构（以下简称安全生产监管监察部门）按照各自的职责，依法对生产经营单位的安全培训工作实施监督管理。  
</t>
  </si>
  <si>
    <t>对安全培训机构采取不正当竞争手段，故意贬低、诋毁其他安全培训机构的处罚</t>
  </si>
  <si>
    <t>1.【部门规章】《安全生产培训管理办法》（2015年修正本）
第三十四条 第二款 安全培训机构采取不正当竞争手段，故意贬低、诋毁其他安全培训机构的，依照前款规定处罚。</t>
  </si>
  <si>
    <t xml:space="preserve">职责分工：赤峰市应急管理局负责对安全培训机构采取不正当竞争手段，故意贬低、诋毁其他安全培训机构的处罚。
相关依据：【部门规章】《生产经营单位安全培训规定》第五条  国家安全生产监督管理总局指导全国安全培训工作，依法对全国的安全培训工作实施监督管理。
    国务院有关主管部门按照各自职责指导监督本行业安全培训工作，并按照本规定制定实施办法。
    国家煤矿安全监察局指导监督检查全国煤矿安全培训工作。
    各级安全生产监督管理部门和煤矿安全监察机构（以下简称安全生产监管监察部门）按照各自的职责，依法对生产经营单位的安全培训工作实施监督管理。  
</t>
  </si>
  <si>
    <t>对生产经营单位主要负责人、安全生产管理人员、特种作业人员以欺骗、贿赂等不正当手段取得安全合格证或者特种作业操作证的处罚</t>
  </si>
  <si>
    <t xml:space="preserve">1.【部门规章】《安全生产培训管理办法》（2015年修正本）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t>
  </si>
  <si>
    <t xml:space="preserve">职责分工：赤峰市应急管理局负责对生产经营单位主要负责人、安全生产管理人员、特种作业人员以欺骗、贿赂等不正当手段取得安全合格证或者特种作业操作证的处罚。
相关依据：【部门规章】《生产经营单位安全培训规定》第五条  国家安全生产监督管理总局指导全国安全培训工作，依法对全国的安全培训工作实施监督管理。
    国务院有关主管部门按照各自职责指导监督本行业安全培训工作，并按照本规定制定实施办法。
    国家煤矿安全监察局指导监督检查全国煤矿安全培训工作。
    各级安全生产监督管理部门和煤矿安全监察机构（以下简称安全生产监管监察部门）按照各自的职责，依法对生产经营单位的安全培训工作实施监督管理。  
</t>
  </si>
  <si>
    <t>对生产经营单位从业人员安全培训的时间少于《生产经营单位安全培训规定》或者有关标准规定的处罚</t>
  </si>
  <si>
    <t>1.【部门规章】《安全生产培训管理办法》（2015年修正本）
第三十六条  生产经营单位有下列情形之一的，责令改正，处3万元以下的罚款：
　　（一）从业人员安全培训的时间少于《生产经营单位安全培训规定》或者有关标准规定的。</t>
  </si>
  <si>
    <t xml:space="preserve">职责分工：赤峰市应急管理局负责对生产经营单位从业人员安全培训的时间少于国家规定或有关标准规定的处罚。
相关依据：【部门规章】《生产经营单位安全培训规定》第五条  国家安全生产监督管理总局指导全国安全培训工作，依法对全国的安全培训工作实施监督管理。
    国务院有关主管部门按照各自职责指导监督本行业安全培训工作，并按照本规定制定实施办法。
    国家煤矿安全监察局指导监督检查全国煤矿安全培训工作。
    各级安全生产监督管理部门和煤矿安全监察机构（以下简称安全生产监管监察部门）按照各自的职责，依法对生产经营单位的安全培训工作实施监督管理。  
</t>
  </si>
  <si>
    <t>对生产经营单位矿山新招的井下作业人员和危险物品生产经营单位新招的危险工艺操作岗位人员，未经实习期满独立上岗作业的处罚</t>
  </si>
  <si>
    <t>1.【部门规章】《安全生产培训管理办法》（2015年修正本）
第三十六条  生产经营单位有下列情形之一的，责令改正，处3万元以下的罚款：
　　（二）矿山新招的井下作业人员和危险物品生产经营单位新招的危险工艺操作岗位人员，未经实习期满独立上岗作业的。</t>
  </si>
  <si>
    <t xml:space="preserve">职责分工：赤峰市应急管理局负责对矿山新招的井下作业人员和危险物品新招的危险工艺操作岗位人员，未经实习期满独立上岗作业的处罚。
相关依据：【部门规章】《生产经营单位安全培训规定》第五条  国家安全生产监督管理总局指导全国安全培训工作，依法对全国的安全培训工作实施监督管理。
    国务院有关主管部门按照各自职责指导监督本行业安全培训工作，并按照本规定制定实施办法。
    国家煤矿安全监察局指导监督检查全国煤矿安全培训工作。
    各级安全生产监督管理部门和煤矿安全监察机构（以下简称安全生产监管监察部门）按照各自的职责，依法对生产经营单位的安全培训工作实施监督管理。  
</t>
  </si>
  <si>
    <t>对生产经营单位相关人员未按照规定重新参加安全培训的处罚</t>
  </si>
  <si>
    <t xml:space="preserve">职责分工：赤峰市应急管理局负责对生产经营单位人员发生造成人员死亡的生产安全事故的未重新参加安全培训的处罚。
相关依据：【部门规章】《生产经营单位安全培训规定》第五条  国家安全生产监督管理总局指导全国安全培训工作，依法对全国的安全培训工作实施监督管理。
    国务院有关主管部门按照各自职责指导监督本行业安全培训工作，并按照本规定制定实施办法。
    国家煤矿安全监察局指导监督检查全国煤矿安全培训工作。
    各级安全生产监督管理部门和煤矿安全监察机构（以下简称安全生产监管监察部门）按照各自的职责，依法对生产经营单位的安全培训工作实施监督管理。  
</t>
  </si>
  <si>
    <t>对非煤矿矿山企业未取得、接受转让的、冒用或使用伪造的安全生产许可证的处罚</t>
  </si>
  <si>
    <t xml:space="preserve">职责分工：赤峰市应急管理局负责
相关依据： 1.【部门规章】《非煤矿矿山企业安全生产许可证实施办法》 第四条 省级安全生产许可证颁发管理机关可以委托设区的市级安全生产监督管理部门实施非煤矿矿山企业安全生产许可证的颁发管理工作；但中央管理企业所属非煤矿矿山的安全生产许可证颁发管理工作不得委托实施。    </t>
  </si>
  <si>
    <t>对非煤矿矿山企业在安全生产许可证有效期内出现采矿许可证有效期届满和采矿许可证被暂扣、撤销、吊销、注销的情况，未向安全生产许可证颁发管理机关报告并交回安全生产许可证的处罚</t>
  </si>
  <si>
    <t>1.【部门规章】《非煤矿矿山企业安全生产许可证实施办法》（2015年修正本）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</si>
  <si>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对非煤矿矿山企业在安全生产许可证有效期内，出现需要变更安全生产许可证的情形，未按规定申请、办理变更手续的处罚</t>
  </si>
  <si>
    <t>1.【部门规章】《非煤矿矿山企业安全生产许可证实施办法》（2015年修正本）
第四十四条 第一款  非煤矿矿山企业在安全生产许可证有效期内，出现需要变更安全生产许可证的情形，未按本实施办法第二十一条的规定申请、办理变更手续的，责令限期办理变更手续，并处1万元以上3万元以下罚款。
第二十一条  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</si>
  <si>
    <t>对地质勘探单位、采掘施工单位在登记注册地以外进行跨省作业，以及跨省（自治区、直辖市）运营的石油天然气管道管理的单位，未按照规定书面报告的处罚</t>
  </si>
  <si>
    <t>1.【部门规章】《非煤矿矿山企业安全生产许可证实施办法》（2015年修正本）
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第二十六条  地质勘探单位、采掘施工单位在登记注册的省、自治区、直辖市以外从事作业的，应当向作业所在地县级以上安全生产监督管理部门书面报告。</t>
  </si>
  <si>
    <t>对非煤矿矿山企业在安全生产许可证有效期满未办理延期手续，继续进行生产的处罚</t>
  </si>
  <si>
    <t>1.【部门规章】《非煤矿矿山企业安全生产许可证实施办法》（2015年修正本）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
第四十二条的规定处罚。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</si>
  <si>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对非煤矿矿山企业转让安全生产许可证的处罚</t>
  </si>
  <si>
    <t>对冶金企业违反《冶金企业和有色金属企业安全生产规定》第二十四条至第三十七条的规定，构成生产安全事故隐患的处罚</t>
  </si>
  <si>
    <t>1.【部门规章】《冶金企业和有色金属企业安全生产规定》（国家安全生产监督管理总局令第91号，自2018年3月1日起施行）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</si>
  <si>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 xml:space="preserve">职责分工：赤峰市应急管理局负责对冶金企业违反《冶金企业和有色金属企业安全生产规定》第二十四条至第三十七条的规定，构成生产安全事故隐患的处罚
相关依据： 1.【部门规章】《冶金企业和有色金属企业安全生产规定》（原安监总局令第91号，2018.3.1起施行）
第四条企业是安全生产的责任主体。企业所属不具备法人资格的分支机构的安全生产工作，由企业承担管理责任。
第五条国家安全生产监督管理总局指导、监督全国冶金企业和有色金属企业安全生产工作。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t>
  </si>
  <si>
    <t>对冶金企业违反《冶金企业和有色金属企业安全生产规定》的其他违法行为的处罚</t>
  </si>
  <si>
    <t>1.【部门规章】《冶金企业和有色金属企业安全生产规定》（国家安全生产监督管理总局令第91号，自2018年3月1日起施行）
第四十七条  企业违反本规定的其他违法行为，分别依照《中华人民共和国安全生产法》《中华人民共和国职业病防治法》等的规定追究法律责任。</t>
  </si>
  <si>
    <t xml:space="preserve">职责分工：赤峰市应急管理局负责对冶金企业违反《冶金企业和有色金属企业安全生产规定》的其他违法行为的处罚
相关依据： 1.【部门规章】《冶金企业和有色金属企业安全生产规定》（原安监总局令第91号，2018.3.1起施行）
第四条企业是安全生产的责任主体。企业所属不具备法人资格的分支机构的安全生产工作，由企业承担管理责任。
第五条国家安全生产监督管理总局指导、监督全国冶金企业和有色金属企业安全生产工作。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t>
  </si>
  <si>
    <t>对工贸企业未在有限空间作业场所设置明显的安全警示标志或未为作业人员提供符合国家标准或者行业标准的劳动防护用品的处罚</t>
  </si>
  <si>
    <t>1.【部门规章】《工贸企业有限空间作业安全管理与监督暂行规定》（2015年修正本）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t>
  </si>
  <si>
    <t>职责分工：赤峰市应急管理局负责
相关依据：【部门规章】《工贸企业有限空间作业安全管理与监督暂行规定》第四条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</si>
  <si>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对工贸企业未对有限空间的现场负责人、监护人员、作业人员和应急救援人员进行安全培训的处罚</t>
  </si>
  <si>
    <t>1.【部门规章】《工贸企业有限空间作业安全管理与监督暂行规定》（2015年修正本）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t>
  </si>
  <si>
    <t>对工贸企业未对有限空间作业制定应急预案，或者定期进行演练的处罚</t>
  </si>
  <si>
    <t>1.【部门规章】《工贸企业有限空间作业安全管理与监督暂行规定》（2015年修正本）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（二）未按照本规定对有限空间作业制定应急预案，或者定期进行演练的。</t>
  </si>
  <si>
    <t>对工贸企业未对有限空间作业进行辨识、提出防范措施、建立有限空间管理台账的处罚</t>
  </si>
  <si>
    <t>1.【部门规章】《工贸企业有限空间作业安全管理与监督暂行规定》（2015年修正本）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t>
  </si>
  <si>
    <t>对工贸企业未按照本规定对有限空间作业制定作业方案或者方案未经审批擅自作业的处罚</t>
  </si>
  <si>
    <t>1.【部门规章】《工贸企业有限空间作业安全管理与监督暂行规定》（2015年修正本）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（二）未按照本规定对有限空间作业制定作业方案或者方案未经审批擅自作业的。</t>
  </si>
  <si>
    <t>对工贸企业有限空间作业未进行危险有害因素检测或者监测，并实行专人监护作业的处罚</t>
  </si>
  <si>
    <t>1.【部门规章】《工贸企业有限空间作业安全管理与监督暂行规定》（2015年修正本）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（三）有限空间作业未按照本规定进行危险有害因素检测或者监测，并实行专人监护作业的。</t>
  </si>
  <si>
    <t>对危险化学品生产企业企业出租、出借或者以其他形式转让安全生产许可证的处罚</t>
  </si>
  <si>
    <t>1.【部门规章】《危险化学品生产企业安全生产许可证实施办法》（根据2017年3月6日国家安全生产监督管理总局令第89号《国家安全监管总局关于修改和废止部分规章及规范性文件的决定》修正）
第四十四条　企业出租、出借或者以其他形式转让安全生产许可证的，没收违法所得，处10万元以上50万元以下的罚款，并吊销安全生产许可证；构成犯罪的，依法追究刑事责任。</t>
  </si>
  <si>
    <r>
      <rPr>
        <sz val="10"/>
        <rFont val="宋体"/>
        <charset val="134"/>
      </rPr>
      <t>职责分工：</t>
    </r>
    <r>
      <rPr>
        <sz val="10"/>
        <color rgb="FF0000FF"/>
        <rFont val="宋体"/>
        <charset val="134"/>
      </rPr>
      <t>赤峰市应急管理局</t>
    </r>
    <r>
      <rPr>
        <sz val="10"/>
        <rFont val="宋体"/>
        <charset val="134"/>
      </rPr>
      <t xml:space="preserve">负责对危险化学品生产企业企业出租、出借或者以其他形式转让安全生产许可证的处罚
相关依据： 1.【部门规章】《危险化学品生产企业安全生产许可证实施办法》（根据2017年3月6日国家安全生产监督管理总局令第89号《国家安全监管总局关于修改和废止部分规章及规范性文件的决定》修正） 
　第五条　国家安全生产监督管理总局指导、监督全国安全生产许可证的颁发管理工作。
　　省、自治区、直辖市安全生产监督管理部门（以下简称省级安全生产监督管理部门）负责本行政区域内中央企业及其直接控股涉及危险化学品生产的企业（总部）以外的企业安全生产许可证的颁发管理。
　　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
　　受委托的设区的市级或者县级安全生产监督管理部门在受委托的范围内，以省级安全生产监督管理部门的名义实施许可，但不得再委托其他组织和个人实施。
　　国家安全生产监督管理总局、省级安全生产监督管理部门和受委托的设区的市级或者县级安全生产监督管理部门统称实施机关。
　　第七条　省级安全生产监督管理部门应当将受委托的设区的市级或者县级安全生产监督管理部门以及委托事项予以公告。
　　省级安全生产监督管理部门应当指导、监督受委托的设区的市级或者县级安全生产监督管理部门颁发安全生产许可证，并对其法律后果负责。
</t>
    </r>
    <r>
      <rPr>
        <sz val="10"/>
        <color rgb="FF0000FF"/>
        <rFont val="宋体"/>
        <charset val="134"/>
      </rPr>
      <t>第五十二条  本办法规定的行政处罚，由国家安全生产监督管理总局、省级安全生产监督管理部门决定。省级安全生产监督管理部门可以委托设区的市级或者县级安全生产监督管理部门实施。</t>
    </r>
  </si>
  <si>
    <t>对企业取得安全生产许可证后发现不具备安全生产条件的处罚</t>
  </si>
  <si>
    <t>1.【部门规章】《危险化学品生产企业安全生产许可证实施办法》（根据2017年3月6日国家安全生产监督管理总局令第89号《国家安全监管总局关于修改和废止部分规章及规范性文件的决定》修正）
第四十三条  企业取得安全生产许可证后发现其不具备本办法规定的安全生产条件的，依法暂扣其安全生产许可证1个月以上6个月以下；暂扣期满仍不具备本办法规定的安全生产条件的，依法吊销其安全生产许可证。</t>
  </si>
  <si>
    <t>职责分工：赤峰市安监局负责对企业取得安全生产许可证后发现不具备安全生产条件的处罚
相关依据： 1.【部门规章】《危险化学品生产企业安全生产许可证实施办法》（2015年）  第五条  国家安全生产监督管理总局指导、监督全国安全生产许可证的颁发管理工作。  
    省、自治区、直辖市安全生产监督管理部门（以下简称省级安全生产监督管理部门）负责本行政区域内中央企业及其直接控股涉及危险化学品生产的企业（总部）以外的企业安全生产许可证的颁发管理。  
    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  
    受委托的设区的市级或者县级安全生产监督管理部门在受委托的范围内，以省级安全生产监督管理部门的名义实施许可，但不得再委托其他组织和个人实施。  
    国家安全生产监督管理总局、省级安全生产监督管理部门和受委托的设区的市级或者县级安全生产监督管理部门统称实施机关。  
    第七条  省级安全生产监督管理部门应当将受委托的设区的市级或者县级安全生产监督管理部门以及委托事项予以公告。  
    省级安全生产监督管理部门应当指导、监督受委托的设区的市级或者县级安全生产监督管理部门颁发安全生产许可证，并对其法律后果负责。
第五十二条  本办法规定的行政处罚，由国家安全生产监督管理总局、省级安全生产监督管理部门决定。省级安全生产监督管理部门可以委托设区的市级或者县级安全生产监督管理部门实施。</t>
  </si>
  <si>
    <t>对危险化学品生产企业在安全生产许可证有效期届满未办理延期手续，继续进行生产的处罚</t>
  </si>
  <si>
    <t>1.【部门规章】《危险化学品生产企业安全生产许可证实施办法》（根据2017年3月6日国家安全生产监督管理总局令第89号《国家安全监管总局关于修改和废止部分规章及规范性文件的决定》修正）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</si>
  <si>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r>
      <rPr>
        <sz val="10"/>
        <rFont val="宋体"/>
        <charset val="134"/>
      </rPr>
      <t>职责分工：</t>
    </r>
    <r>
      <rPr>
        <sz val="10"/>
        <color rgb="FF0000FF"/>
        <rFont val="宋体"/>
        <charset val="134"/>
      </rPr>
      <t>赤峰市应急管理局</t>
    </r>
    <r>
      <rPr>
        <sz val="10"/>
        <rFont val="宋体"/>
        <charset val="134"/>
      </rPr>
      <t xml:space="preserve">负责对危险化学品生产企业在安全生产许可证有效期届满未办理延期手续，继续进行生产的处罚
相关依据： 1.【部门规章】《危险化学品生产企业安全生产许可证实施办法》（根据2017年3月6日国家安全生产监督管理总局令第89号《国家安全监管总局关于修改和废止部分规章及规范性文件的决定》修正） 
　第五条　国家安全生产监督管理总局指导、监督全国安全生产许可证的颁发管理工作。
　　省、自治区、直辖市安全生产监督管理部门（以下简称省级安全生产监督管理部门）负责本行政区域内中央企业及其直接控股涉及危险化学品生产的企业（总部）以外的企业安全生产许可证的颁发管理。
　　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
　　受委托的设区的市级或者县级安全生产监督管理部门在受委托的范围内，以省级安全生产监督管理部门的名义实施许可，但不得再委托其他组织和个人实施。
　　国家安全生产监督管理总局、省级安全生产监督管理部门和受委托的设区的市级或者县级安全生产监督管理部门统称实施机关。
　　第七条　省级安全生产监督管理部门应当将受委托的设区的市级或者县级安全生产监督管理部门以及委托事项予以公告。
</t>
    </r>
    <r>
      <rPr>
        <sz val="10"/>
        <color rgb="FF0000FF"/>
        <rFont val="宋体"/>
        <charset val="134"/>
      </rPr>
      <t>第五十二条  本办法规定的行政处罚，由国家安全生产监督管理总局、省级安全生产监督管理部门决定。省级安全生产监督管理部门可以委托设区的市级或者县级安全生产监督管理部门实施。</t>
    </r>
  </si>
  <si>
    <t>对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</si>
  <si>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r>
      <rPr>
        <sz val="10"/>
        <color rgb="FF00B050"/>
        <rFont val="宋体"/>
        <charset val="134"/>
        <scheme val="minor"/>
      </rPr>
      <t xml:space="preserve">1.【部门规章】《危险化学品生产企业安全生产许可证实施办法》（根据2017年3月6日国家安全生产监督管理总局令第89号《国家安全监管总局关于修改和废止部分规章及规范性文件的决定》修正）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t>
    </r>
    <r>
      <rPr>
        <sz val="10"/>
        <color rgb="FF0000FF"/>
        <rFont val="宋体"/>
        <charset val="134"/>
        <scheme val="minor"/>
      </rPr>
      <t>第三十条  企业在安全生产许可证有效期内变更主要负责人、企业名称或者注册地址的，应当自工商营业执照或者隶属关系变更之日起10个工作日内向实施机关提出变更申请，并提交下列文件、资料：
　　（一）变更后的工商营业执照副本复制件；
　　（二）变更主要负责人的，还应当提供主要负责人经安全生产监督管理部门考核合格后颁发的安全资格证复制件；
　　（三）变更注册地址的，还应当提供相关证明材料。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t>
    </r>
  </si>
  <si>
    <r>
      <rPr>
        <sz val="10"/>
        <rFont val="宋体"/>
        <charset val="134"/>
      </rPr>
      <t>职责分工：</t>
    </r>
    <r>
      <rPr>
        <sz val="10"/>
        <color rgb="FF0000FF"/>
        <rFont val="宋体"/>
        <charset val="134"/>
      </rPr>
      <t>赤峰市应急管理局</t>
    </r>
    <r>
      <rPr>
        <sz val="10"/>
        <rFont val="宋体"/>
        <charset val="134"/>
      </rPr>
      <t xml:space="preserve">负责对危险化学品生产企业在安全生产许可证有效期内主要负责人、企业名称、注册地址、隶属关系发生变更或者新增产品、改变工艺技术对企业安全生产产生重大影响，未按照规定的时限提出安全生产许可证变更申请的处罚
相关依据： 1.【部门规章】《危险化学品生产企业安全生产许可证实施办法》（根据2017年3月6日国家安全生产监督管理总局令第89号《国家安全监管总局关于修改和废止部分规章及规范性文件的决定》修正） 
　第五条　国家安全生产监督管理总局指导、监督全国安全生产许可证的颁发管理工作。
　　省、自治区、直辖市安全生产监督管理部门（以下简称省级安全生产监督管理部门）负责本行政区域内中央企业及其直接控股涉及危险化学品生产的企业（总部）以外的企业安全生产许可证的颁发管理。
　　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
　　受委托的设区的市级或者县级安全生产监督管理部门在受委托的范围内，以省级安全生产监督管理部门的名义实施许可，但不得再委托其他组织和个人实施。
　　国家安全生产监督管理总局、省级安全生产监督管理部门和受委托的设区的市级或者县级安全生产监督管理部门统称实施机关。
　　第七条　省级安全生产监督管理部门应当将受委托的设区的市级或者县级安全生产监督管理部门以及委托事项予以公告。
</t>
    </r>
    <r>
      <rPr>
        <sz val="10"/>
        <color rgb="FF0000FF"/>
        <rFont val="宋体"/>
        <charset val="134"/>
      </rPr>
      <t xml:space="preserve">第五十二条  本办法规定的行政处罚，由国家安全生产监督管理总局、省级安全生产监督管理部门决定。省级安全生产监督管理部门可以委托设区的市级或者县级安全生产监督管理部门实施。
</t>
    </r>
  </si>
  <si>
    <t>对危险化学品生产企业在安全生产许可证有效期内，其危险化学品建设项目安全设施竣工验收合格后，未按照规定的时限提出安全生产许可证变更申请并且擅自投入运行的处罚</t>
  </si>
  <si>
    <t>1.【部门规章】《危险化学品生产企业安全生产许可证实施办法》（根据2017年3月6日国家安全生产监督管理总局令第89号《国家安全监管总局关于修改和废止部分规章及规范性文件的决定》修正）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t>
  </si>
  <si>
    <r>
      <rPr>
        <sz val="10"/>
        <rFont val="宋体"/>
        <charset val="134"/>
      </rPr>
      <t>职责分工：</t>
    </r>
    <r>
      <rPr>
        <sz val="10"/>
        <color rgb="FF0000FF"/>
        <rFont val="宋体"/>
        <charset val="134"/>
      </rPr>
      <t>赤峰市应急管理局</t>
    </r>
    <r>
      <rPr>
        <sz val="10"/>
        <rFont val="宋体"/>
        <charset val="134"/>
      </rPr>
      <t xml:space="preserve">负责对危险化学品生产企业在安全生产许可证有效期内，其危险化学品建设项目安全设施竣工验收合格后，未按照规定的时限提出安全生产许可证变更申请并且擅自投入运行的处罚
相关依据： 1.【部门规章】《危险化学品生产企业安全生产许可证实施办法》（根据2017年3月6日国家安全生产监督管理总局令第89号《国家安全监管总局关于修改和废止部分规章及规范性文件的决定》修正） 
　第五条　国家安全生产监督管理总局指导、监督全国安全生产许可证的颁发管理工作。
　　省、自治区、直辖市安全生产监督管理部门（以下简称省级安全生产监督管理部门）负责本行政区域内中央企业及其直接控股涉及危险化学品生产的企业（总部）以外的企业安全生产许可证的颁发管理。
　　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
　　受委托的设区的市级或者县级安全生产监督管理部门在受委托的范围内，以省级安全生产监督管理部门的名义实施许可，但不得再委托其他组织和个人实施。
　　国家安全生产监督管理总局、省级安全生产监督管理部门和受委托的设区的市级或者县级安全生产监督管理部门统称实施机关。
　　第七条　省级安全生产监督管理部门应当将受委托的设区的市级或者县级安全生产监督管理部门以及委托事项予以公告。
</t>
    </r>
    <r>
      <rPr>
        <sz val="10"/>
        <color rgb="FF0000FF"/>
        <rFont val="宋体"/>
        <charset val="134"/>
      </rPr>
      <t>第五十二条  本办法规定的行政处罚，由国家安全生产监督管理总局、省级安全生产监督管理部门决定。省级安全生产监督管理部门可以委托设区的市级或者县级安全生产监督管理部门实施。</t>
    </r>
  </si>
  <si>
    <t>对发现危险化学品生产企业隐瞒有关情况或者提供虚假材料申请安全生产许可证的处罚</t>
  </si>
  <si>
    <t>1.【部门规章】《危险化学品生产企业安全生产许可证实施办法》（根据2017年3月6日国家安全生产监督管理总局令第89号《国家安全监管总局关于修改和废止部分规章及规范性文件的决定》修正）
第四十九条　发现企业隐瞒有关情况或者提供虚假材料申请安全生产许可证的，实施机关不予受理或者不予颁发安全生产许可证，并给予警告，该企业在1年内不得再次申请安全生产许可证。
　　企业以欺骗、贿赂等不正当手段取得安全生产许可证的，自实施机关撤销其安全生产许可证之日起3年内，该企业不得再次申请安全生产许可证。</t>
  </si>
  <si>
    <r>
      <rPr>
        <sz val="10"/>
        <rFont val="宋体"/>
        <charset val="134"/>
      </rPr>
      <t>职责分工：</t>
    </r>
    <r>
      <rPr>
        <sz val="10"/>
        <color rgb="FF0000FF"/>
        <rFont val="宋体"/>
        <charset val="134"/>
      </rPr>
      <t>赤峰市应急管理局</t>
    </r>
    <r>
      <rPr>
        <sz val="10"/>
        <rFont val="宋体"/>
        <charset val="134"/>
      </rPr>
      <t xml:space="preserve">负责对发现危险化学品生产企业隐瞒有关情况或者提供虚假材料申请安全生产许可证的处罚
相关依据： 1.【部门规章】《危险化学品生产企业安全生产许可证实施办法》（根据2017年3月6日国家安全生产监督管理总局令第89号《国家安全监管总局关于修改和废止部分规章及规范性文件的决定》修正） 
　第五条　国家安全生产监督管理总局指导、监督全国安全生产许可证的颁发管理工作。
　　省、自治区、直辖市安全生产监督管理部门（以下简称省级安全生产监督管理部门）负责本行政区域内中央企业及其直接控股涉及危险化学品生产的企业（总部）以外的企业安全生产许可证的颁发管理。
　　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
　　受委托的设区的市级或者县级安全生产监督管理部门在受委托的范围内，以省级安全生产监督管理部门的名义实施许可，但不得再委托其他组织和个人实施。
　　国家安全生产监督管理总局、省级安全生产监督管理部门和受委托的设区的市级或者县级安全生产监督管理部门统称实施机关。
　　第七条　省级安全生产监督管理部门应当将受委托的设区的市级或者县级安全生产监督管理部门以及委托事项予以公告。
</t>
    </r>
    <r>
      <rPr>
        <sz val="10"/>
        <color rgb="FF0000FF"/>
        <rFont val="宋体"/>
        <charset val="134"/>
      </rPr>
      <t>第五十二条  本办法规定的行政处罚，由国家安全生产监督管理总局、省级安全生产监督管理部门决定。省级安全生产监督管理部门可以委托设区的市级或者县级安全生产监督管理部门实施。</t>
    </r>
  </si>
  <si>
    <t>对未经许可经营、超许可范围经营、许可证过期继续经营烟花爆竹的处罚</t>
  </si>
  <si>
    <t>1.【部门规章】《烟花爆竹经营许可实施办法》（2013年本）
第三十一条  对未经许可经营、超许可范围经营、许可证过期继续经营烟花爆竹的，责令其停止非法经营活动，处2万元以上10万元以下的罚款，并没收非法经营的物品及违法所得。</t>
  </si>
  <si>
    <r>
      <rPr>
        <sz val="10"/>
        <rFont val="宋体"/>
        <charset val="134"/>
      </rPr>
      <t>职责分工：</t>
    </r>
    <r>
      <rPr>
        <sz val="10"/>
        <color rgb="FF0000FF"/>
        <rFont val="宋体"/>
        <charset val="134"/>
      </rPr>
      <t>赤峰市应急管理局</t>
    </r>
    <r>
      <rPr>
        <sz val="10"/>
        <rFont val="宋体"/>
        <charset val="134"/>
      </rPr>
      <t xml:space="preserve">负责对未经许可经营、超许可范围经营、许可证过期继续经营烟花爆竹的处罚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</si>
  <si>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对从事烟花爆竹批发企业在城市建成区内设立烟花爆竹储存仓库，或者在批发（展示）场所摆放有药样品的处罚</t>
  </si>
  <si>
    <t>1.【部门规章】《烟花爆竹经营许可实施办法》（2013年本）
第三十二条  批发企业有下列行为之一的，责令其限期改正，处5000元以上3万元以下的罚款：
（一）在城市建成区内设立烟花爆竹储存仓库，或者在批发（展示）场所摆放有药样品的。</t>
  </si>
  <si>
    <r>
      <rPr>
        <sz val="10"/>
        <rFont val="宋体"/>
        <charset val="134"/>
      </rPr>
      <t>职责分工：</t>
    </r>
    <r>
      <rPr>
        <sz val="10"/>
        <color rgb="FF0000FF"/>
        <rFont val="宋体"/>
        <charset val="134"/>
      </rPr>
      <t>赤峰市应急管理局</t>
    </r>
    <r>
      <rPr>
        <sz val="10"/>
        <rFont val="宋体"/>
        <charset val="134"/>
      </rPr>
      <t xml:space="preserve">负责对烟花爆竹批发企业在城市建成区内设立烟花爆竹储存仓库，或者在批发（展示）场所摆放有药样品的处罚
相关依据：  1.【部门规章】《烟花爆竹经营许可实施办法》（ 2013年9月16日国家安全生产监督管理总局局长办公会议审议通过，2013年10月16日国家安全生产监督管理总局令第65号公布，自2013年12月1日起施行。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</si>
  <si>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对从事烟花爆竹批发企业采购和销售质量不符合国家标准或者行业标准规定的烟花爆竹的处罚</t>
  </si>
  <si>
    <t>1.【部门规章】《烟花爆竹经营许可实施办法》（2013年本）
第三十二条  批发企业有下列行为之一的，责令其限期改正，处5000元以上3万元以下的罚款：
（二）采购和销售质量不符合国家标准或者行业标准规定的烟花爆竹的。</t>
  </si>
  <si>
    <r>
      <rPr>
        <sz val="10"/>
        <rFont val="宋体"/>
        <charset val="134"/>
      </rPr>
      <t>职责分工：</t>
    </r>
    <r>
      <rPr>
        <sz val="10"/>
        <color rgb="FF0000FF"/>
        <rFont val="宋体"/>
        <charset val="134"/>
      </rPr>
      <t>赤峰市应急管理局</t>
    </r>
    <r>
      <rPr>
        <sz val="10"/>
        <rFont val="宋体"/>
        <charset val="134"/>
      </rPr>
      <t xml:space="preserve">负责对烟花爆竹批发企业采购和销售质量不符合国家标准或者行业标准规定的烟花爆竹的处罚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</si>
  <si>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对从事烟花爆竹批发企业在仓库内违反国家标准或者行业标准规定储存烟花爆竹的处罚</t>
  </si>
  <si>
    <t>1.【部门规章】《烟花爆竹经营许可实施办法》（2013年本）
第三十二条  批发企业有下列行为之一的，责令其限期改正，处5000元以上3万元以下的罚款：
（三）在仓库内违反国家标准或者行业标准规定储存烟花爆竹的。</t>
  </si>
  <si>
    <r>
      <rPr>
        <sz val="10"/>
        <rFont val="宋体"/>
        <charset val="134"/>
      </rPr>
      <t>职责分工：</t>
    </r>
    <r>
      <rPr>
        <sz val="10"/>
        <color rgb="FF0000FF"/>
        <rFont val="宋体"/>
        <charset val="134"/>
      </rPr>
      <t>赤峰市应急管理局</t>
    </r>
    <r>
      <rPr>
        <sz val="10"/>
        <rFont val="宋体"/>
        <charset val="134"/>
      </rPr>
      <t xml:space="preserve">负责对烟花爆竹批发企业在仓库内违反国家标准或者行业标准规定储存烟花爆竹的处罚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</si>
  <si>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对从事烟花爆竹批发企业在烟花爆竹经营许可证载明的仓库以外储存烟花爆竹的处罚</t>
  </si>
  <si>
    <t>1.【部门规章】《烟花爆竹经营许可实施办法》（2013年本）
第三十二条  批发企业有下列行为之一的，责令其限期改正，处5000元以上3万元以下的罚款：
（四）在烟花爆竹经营许可证载明的仓库以外储存烟花爆竹的。</t>
  </si>
  <si>
    <r>
      <rPr>
        <sz val="10"/>
        <rFont val="宋体"/>
        <charset val="134"/>
      </rPr>
      <t>职责分工：</t>
    </r>
    <r>
      <rPr>
        <sz val="10"/>
        <color rgb="FF0000FF"/>
        <rFont val="宋体"/>
        <charset val="134"/>
      </rPr>
      <t>赤峰市应急管理局</t>
    </r>
    <r>
      <rPr>
        <sz val="10"/>
        <rFont val="宋体"/>
        <charset val="134"/>
      </rPr>
      <t xml:space="preserve">负责对烟花爆竹批发企业在烟花爆竹经营许可证载明的仓库以外储存烟花爆竹的处罚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</si>
  <si>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对从事烟花爆竹批发企业对假冒伪劣、过期、含有超量、违禁药物以及其他存在严重质量问题的烟花爆竹未及时销毁的处罚</t>
  </si>
  <si>
    <t>1.【部门规章】《烟花爆竹经营许可实施办法》（2013年本）
第三十二条  批发企业有下列行为之一的，责令其限期改正，处5000元以上3万元以下的罚款：
（五）对假冒伪劣、过期、含有超量、违禁药物以及其他存在严重质量问题的烟花爆竹未及时销毁的。</t>
  </si>
  <si>
    <r>
      <rPr>
        <sz val="10"/>
        <rFont val="宋体"/>
        <charset val="134"/>
      </rPr>
      <t>职责分工：</t>
    </r>
    <r>
      <rPr>
        <sz val="10"/>
        <color rgb="FF0000FF"/>
        <rFont val="宋体"/>
        <charset val="134"/>
      </rPr>
      <t>赤峰市应急管理局</t>
    </r>
    <r>
      <rPr>
        <sz val="10"/>
        <rFont val="宋体"/>
        <charset val="134"/>
      </rPr>
      <t xml:space="preserve">负责对烟花爆竹批发企业对假冒伪劣、过期、含有超量、违禁药物以及其他存在严重质量问题的烟花爆竹未及时销毁的处罚
相关依据：  1.【部门规章】《烟花爆竹经营许可实施办法》（ 2013年9月16日国家安全生产监督管理总局局长办公会议审议通过，2013年10月16日国家安全生产监督管理总局令第65号公布，自2013年12月1日起施行。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</si>
  <si>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对从事烟花爆竹批发企业未执行合同管理、流向登记制度或者未按照规定应用烟花爆竹流向管理信息系统的处罚</t>
  </si>
  <si>
    <t>1.【部门规章】《烟花爆竹经营许可实施办法》（2013年本）
第三十二条  批发企业有下列行为之一的，责令其限期改正，处5000元以上3万元以下的罚款：
（六）未执行合同管理、流向登记制度或者未按照规定应用烟花爆竹流向管理信息系统的。</t>
  </si>
  <si>
    <r>
      <rPr>
        <sz val="10"/>
        <rFont val="宋体"/>
        <charset val="134"/>
      </rPr>
      <t>职责分工：</t>
    </r>
    <r>
      <rPr>
        <sz val="10"/>
        <color rgb="FF0000FF"/>
        <rFont val="宋体"/>
        <charset val="134"/>
      </rPr>
      <t>赤峰市应急管理局</t>
    </r>
    <r>
      <rPr>
        <sz val="10"/>
        <rFont val="宋体"/>
        <charset val="134"/>
      </rPr>
      <t xml:space="preserve">负责对烟花爆竹批发企业未执行合同管理、流向登记制度或者未按照规定应用烟花爆竹流向管理信息系统的处罚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</si>
  <si>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对从事烟花爆竹批发企业未将黑火药、引火线的采购、销售记录报所在地县级安全监管局备案的处罚</t>
  </si>
  <si>
    <t>1.【部门规章】《烟花爆竹经营许可实施办法》（2013年本）
第三十二条  批发企业有下列行为之一的，责令其限期改正，处5000元以上3万元以下的罚款：
（七）未将黑火药、引火线的采购、销售记录报所在地县级安全监管局备案的。</t>
  </si>
  <si>
    <r>
      <rPr>
        <sz val="10"/>
        <rFont val="宋体"/>
        <charset val="134"/>
      </rPr>
      <t>职责分工：</t>
    </r>
    <r>
      <rPr>
        <sz val="10"/>
        <color rgb="FF0000FF"/>
        <rFont val="宋体"/>
        <charset val="134"/>
      </rPr>
      <t>赤峰市应急管理局</t>
    </r>
    <r>
      <rPr>
        <sz val="10"/>
        <rFont val="宋体"/>
        <charset val="134"/>
      </rPr>
      <t xml:space="preserve">负责对烟花爆竹批发企业未将黑火药、引火线的采购、销售记录报所在地县级安全监管局备案的处罚
相关依据： 1.【部门规章】《烟花爆竹经营许可实施办法》（ 2013年9月16日国家安全生产监督管理总局局长办公会议审议通过，2013年10月16日国家安全生产监督管理总局令第65号公布，自2013年12月1日起施行。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</si>
  <si>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对从事烟花爆竹批发企业仓储设施新建、改建、扩建后，未重新申请办理许可手续的处罚</t>
  </si>
  <si>
    <t>1.【部门规章】《烟花爆竹经营许可实施办法》（2013年本）
第三十二条  批发企业有下列行为之一的，责令其限期改正，处5000元以上3万元以下的罚款：
（八）仓储设施新建、改建、扩建后，未重新申请办理许可手续的。</t>
  </si>
  <si>
    <r>
      <rPr>
        <sz val="10"/>
        <rFont val="宋体"/>
        <charset val="134"/>
      </rPr>
      <t>职责分工：</t>
    </r>
    <r>
      <rPr>
        <sz val="10"/>
        <color rgb="FF0000FF"/>
        <rFont val="宋体"/>
        <charset val="134"/>
      </rPr>
      <t>赤峰市应急管理局</t>
    </r>
    <r>
      <rPr>
        <sz val="10"/>
        <rFont val="宋体"/>
        <charset val="134"/>
      </rPr>
      <t xml:space="preserve">负责对烟花爆竹批发企业仓储设施新建、改建、扩建后，未重新申请办理许可手续的处罚
相关依据：  1.【部门规章】《烟花爆竹经营许可实施办法》（ 2013年9月16日国家安全生产监督管理总局局长办公会议审议通过，2013年10月16日国家安全生产监督管理总局令第65号公布，自2013年12月1日起施行。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</si>
  <si>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对从事烟花爆竹批发企业变更企业名称、主要负责人、注册地址，未申请办理许可证变更手续的处罚</t>
  </si>
  <si>
    <t>1.【部门规章】《烟花爆竹经营许可实施办法》（2013年本）
第三十二条  批发企业有下列行为之一的，责令其限期改正，处5000元以上3万元以下的罚款：
（九）变更企业名称、主要负责人、注册地址，未申请办理许可证变更手续的。</t>
  </si>
  <si>
    <r>
      <rPr>
        <sz val="10"/>
        <rFont val="宋体"/>
        <charset val="134"/>
      </rPr>
      <t>职责分工：</t>
    </r>
    <r>
      <rPr>
        <sz val="10"/>
        <color rgb="FF0000FF"/>
        <rFont val="宋体"/>
        <charset val="134"/>
      </rPr>
      <t>赤峰市应急管理局</t>
    </r>
    <r>
      <rPr>
        <sz val="10"/>
        <rFont val="宋体"/>
        <charset val="134"/>
      </rPr>
      <t xml:space="preserve">负责对烟花爆竹批发企业变更企业名称、主要负责人、注册地址，未申请办理许可证变更手续的处罚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</si>
  <si>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对从事烟花爆竹批发企业向未取得零售许可证的单位或者个人销售烟花爆竹的处罚</t>
  </si>
  <si>
    <t>1.【部门规章】《烟花爆竹经营许可实施办法》（2013年本）
第三十二条  批发企业有下列行为之一的，责令其限期改正，处5000元以上3万元以下的罚款：
（十）向未取得零售许可证的单位或者个人销售烟花爆竹的。</t>
  </si>
  <si>
    <r>
      <rPr>
        <sz val="10"/>
        <rFont val="宋体"/>
        <charset val="134"/>
      </rPr>
      <t>职责分工：</t>
    </r>
    <r>
      <rPr>
        <sz val="10"/>
        <color rgb="FF0000FF"/>
        <rFont val="宋体"/>
        <charset val="134"/>
      </rPr>
      <t>赤峰市应急管理局</t>
    </r>
    <r>
      <rPr>
        <sz val="10"/>
        <rFont val="宋体"/>
        <charset val="134"/>
      </rPr>
      <t xml:space="preserve">负责对烟花爆竹批发企业向未取得零售许可证的单位或者个人销售烟花爆竹的处罚
相关依据： 1.【部门规章】《烟花爆竹经营许可实施办法》（ 2013年9月16日国家安全生产监督管理总局局长办公会议审议通过，2013年10月16日国家安全生产监督管理总局令第65号公布，自2013年12月1日起施行。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</si>
  <si>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对从事烟花爆竹批发企业向未取得烟花爆竹安全生产许可证的单位或者个人销售烟火药、黑火药、引火线的处罚</t>
  </si>
  <si>
    <t>1.【部门规章】《烟花爆竹经营许可实施办法》（2013年本）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</si>
  <si>
    <r>
      <rPr>
        <sz val="10"/>
        <rFont val="宋体"/>
        <charset val="134"/>
      </rPr>
      <t>职责分工：</t>
    </r>
    <r>
      <rPr>
        <sz val="10"/>
        <color rgb="FF0000FF"/>
        <rFont val="宋体"/>
        <charset val="134"/>
      </rPr>
      <t>赤峰市应急管理局</t>
    </r>
    <r>
      <rPr>
        <sz val="10"/>
        <rFont val="宋体"/>
        <charset val="134"/>
      </rPr>
      <t xml:space="preserve">负责对烟花爆竹批发企业向未取得烟花爆竹安全生产许可证的单位或者个人销售烟火药、黑火药、引火线的处罚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</si>
  <si>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对从事烟花爆竹批发企业向零售经营者供应非法生产、经营的烟花爆竹的处罚</t>
  </si>
  <si>
    <t>1.【部门规章】《烟花爆竹经营许可实施办法》（2013年本）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t>
  </si>
  <si>
    <r>
      <rPr>
        <sz val="10"/>
        <rFont val="宋体"/>
        <charset val="134"/>
      </rPr>
      <t>职责分工：</t>
    </r>
    <r>
      <rPr>
        <sz val="10"/>
        <color rgb="FF0000FF"/>
        <rFont val="宋体"/>
        <charset val="134"/>
      </rPr>
      <t>赤峰市应急管理局</t>
    </r>
    <r>
      <rPr>
        <sz val="10"/>
        <rFont val="宋体"/>
        <charset val="134"/>
      </rPr>
      <t xml:space="preserve">负责对烟花爆竹批发企业向零售经营者供应非法生产、经营的烟花爆竹的处罚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</si>
  <si>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对从事烟花爆竹批发企业向零售经营者供应礼花弹等按照国家标准规定应当由专业人员燃放的烟花爆竹的处罚</t>
  </si>
  <si>
    <t>1.【部门规章】《烟花爆竹经营许可实施办法》（2013年本）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</si>
  <si>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r>
      <rPr>
        <sz val="10"/>
        <rFont val="宋体"/>
        <charset val="134"/>
      </rPr>
      <t>职责分工：</t>
    </r>
    <r>
      <rPr>
        <sz val="10"/>
        <color rgb="FF0000FF"/>
        <rFont val="宋体"/>
        <charset val="134"/>
      </rPr>
      <t>赤峰市应急管理局</t>
    </r>
    <r>
      <rPr>
        <sz val="10"/>
        <rFont val="宋体"/>
        <charset val="134"/>
      </rPr>
      <t xml:space="preserve">负责对烟花爆竹批发企业向零售经营者供应礼花弹等按照国家标准规定应当由专业人员燃放的烟花爆竹的处罚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</si>
  <si>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对从事烟花爆竹零售经营者销售非法生产、经营的烟花爆竹的处罚</t>
  </si>
  <si>
    <t>1.【部门规章】《烟花爆竹经营许可实施办法》（2013年本）
第三十四条  零售经营者有下列行为之一的，责令其停止违法行为，处1000元以上5000元以下的罚款，并没收非法经营的物品及违法所得；情节严重的，依法吊销零售许可证：
（一）销售非法生产、经营的烟花爆竹的。</t>
  </si>
  <si>
    <r>
      <rPr>
        <sz val="10"/>
        <rFont val="宋体"/>
        <charset val="134"/>
      </rPr>
      <t>职责分工：</t>
    </r>
    <r>
      <rPr>
        <sz val="10"/>
        <color rgb="FF0000FF"/>
        <rFont val="宋体"/>
        <charset val="134"/>
      </rPr>
      <t>赤峰市应急管理局</t>
    </r>
    <r>
      <rPr>
        <sz val="10"/>
        <rFont val="宋体"/>
        <charset val="134"/>
      </rPr>
      <t xml:space="preserve">负责对烟花爆竹零售经营者销售非法生产、经营的烟花爆竹的处罚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</si>
  <si>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对从事烟花爆竹零售经营者销售礼花弹等按照国家标准规定应当由专业人员燃放的烟花爆竹的处罚</t>
  </si>
  <si>
    <t>1.【部门规章】《烟花爆竹经营许可实施办法》（2013年本）
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</si>
  <si>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r>
      <rPr>
        <sz val="10"/>
        <rFont val="宋体"/>
        <charset val="134"/>
      </rPr>
      <t>职责分工：</t>
    </r>
    <r>
      <rPr>
        <sz val="10"/>
        <color rgb="FF0000FF"/>
        <rFont val="宋体"/>
        <charset val="134"/>
      </rPr>
      <t>赤峰市应急管理局</t>
    </r>
    <r>
      <rPr>
        <sz val="10"/>
        <rFont val="宋体"/>
        <charset val="134"/>
      </rPr>
      <t xml:space="preserve">负责对烟花爆竹零售者向国家规定的专业人员以外的人员销售礼花炮的处罚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</si>
  <si>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对从事烟花爆竹零售经营者变更零售点名称、主要负责人或者经营场所，未重新办理零售许可证的处罚</t>
  </si>
  <si>
    <t>1.【部门规章】《烟花爆竹经营许可实施办法》（2013年本）
第三十五条  零售经营者有下列行为之一的，责令其限期改正，处1000元以上5000元以下的罚款；情节严重的，处5000元以上30000元以下的罚款：
（一）变更零售点名称、主要负责人或者经营场所，未重新办理零售许可证的。</t>
  </si>
  <si>
    <r>
      <rPr>
        <sz val="10"/>
        <rFont val="宋体"/>
        <charset val="134"/>
      </rPr>
      <t>职责分工：</t>
    </r>
    <r>
      <rPr>
        <sz val="10"/>
        <color rgb="FF0000FF"/>
        <rFont val="宋体"/>
        <charset val="134"/>
      </rPr>
      <t>赤峰市应急管理局</t>
    </r>
    <r>
      <rPr>
        <sz val="10"/>
        <rFont val="宋体"/>
        <charset val="134"/>
      </rPr>
      <t xml:space="preserve">负责对烟花爆竹零售经营者变更零售点名称、主要负责人或者经营场所，未重新办理零售许可证的处罚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</si>
  <si>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对从事烟花爆竹零售经营者存放的烟花爆竹数量超过零售许可证载明范围的处罚</t>
  </si>
  <si>
    <t>1.【部门规章】《烟花爆竹经营许可实施办法》（2013年本）
第三十五条  零售经营者有下列行为之一的，责令其限期改正，处1000元以上5000元以下的罚款；情节严重的，处5000元以上30000元以下的罚款：
（二）存放的烟花爆竹数量超过零售许可证载明范围的。</t>
  </si>
  <si>
    <r>
      <rPr>
        <sz val="10"/>
        <rFont val="宋体"/>
        <charset val="134"/>
      </rPr>
      <t>职责分工：</t>
    </r>
    <r>
      <rPr>
        <sz val="10"/>
        <color rgb="FF0000FF"/>
        <rFont val="宋体"/>
        <charset val="134"/>
      </rPr>
      <t>赤峰市应急管理局</t>
    </r>
    <r>
      <rPr>
        <sz val="10"/>
        <rFont val="宋体"/>
        <charset val="134"/>
      </rPr>
      <t xml:space="preserve">负责对烟花爆竹零售经营者存放的烟花爆竹数量超过零售许可证载明范围的处罚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</si>
  <si>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对烟花爆竹经营单位出租、出借、转让、买卖烟花爆竹经营许可证的处罚</t>
  </si>
  <si>
    <t>1.【部门规章】《烟花爆竹经营许可实施办法》（2013年本）
第三十六条 第一款  烟花爆竹经营单位出租、出借、转让、买卖烟花爆竹经营许可证的，责令其停止违法行为，处1万元以上3万元以下的罚款，并依法撤销烟花爆竹经营许可证。</t>
  </si>
  <si>
    <r>
      <rPr>
        <sz val="10"/>
        <rFont val="宋体"/>
        <charset val="134"/>
      </rPr>
      <t>职责分工：</t>
    </r>
    <r>
      <rPr>
        <sz val="10"/>
        <color rgb="FF0000FF"/>
        <rFont val="宋体"/>
        <charset val="134"/>
      </rPr>
      <t>赤峰市应急管理局</t>
    </r>
    <r>
      <rPr>
        <sz val="10"/>
        <rFont val="宋体"/>
        <charset val="134"/>
      </rPr>
      <t xml:space="preserve">负责对烟花爆竹经营单位出租、出借、转让、买卖烟花爆竹经营许可证的处罚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</si>
  <si>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对冒用或者使用伪造的烟花爆竹经营许可证的处罚</t>
  </si>
  <si>
    <t>1.【部门规章】《烟花爆竹经营许可实施办法》（2013年本）
第三十六条 第二款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t>
  </si>
  <si>
    <r>
      <rPr>
        <sz val="10"/>
        <rFont val="宋体"/>
        <charset val="134"/>
      </rPr>
      <t>职责分工：</t>
    </r>
    <r>
      <rPr>
        <sz val="10"/>
        <color rgb="FF0000FF"/>
        <rFont val="宋体"/>
        <charset val="134"/>
      </rPr>
      <t>赤峰市应急管理局</t>
    </r>
    <r>
      <rPr>
        <sz val="10"/>
        <rFont val="宋体"/>
        <charset val="134"/>
      </rPr>
      <t xml:space="preserve">负责对冒用或者使用伪造的烟花爆竹经营许可证的处罚
相关依据：  1.【部门规章】《烟花爆竹经营许可实施办法》（ 2013年9月16日国家安全生产监督管理总局局长办公会议审议通过，2013年10月16日国家安全生产监督管理总局令第65号公布，自2013年12月1日起施行。 ）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r>
  </si>
  <si>
    <t>对生产、经营非药品类易制毒化学品的单位或者个人拒不接受安全生产监督管理部门监督检查的处罚</t>
  </si>
  <si>
    <t>1.【部门规章】《非药品类易制毒化学品生产、经营许可办法》（2006年）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</si>
  <si>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r>
      <rPr>
        <sz val="10"/>
        <rFont val="宋体"/>
        <charset val="134"/>
      </rPr>
      <t>职责分工：</t>
    </r>
    <r>
      <rPr>
        <sz val="10"/>
        <color rgb="FF0000FF"/>
        <rFont val="宋体"/>
        <charset val="134"/>
      </rPr>
      <t>赤峰市应急管理局</t>
    </r>
    <r>
      <rPr>
        <sz val="10"/>
        <rFont val="宋体"/>
        <charset val="134"/>
      </rPr>
      <t>负责对生产、经营非药品类易制毒化学品的单位或者个人拒不接受安全生产监督管理部门监督检查的处罚
相关依据： 1.【部门规章】《非药品类易制毒化学品生产、经营许可办法》（2006年） 第三条   国家对非药品类易制毒化学品的生产、经营实行许可制度。对第一类非药品类易制毒化学品的生产、经营实行许可证管理，对第二类、第三类易制毒化学品的生产、经营实行备案证明管理。
    省、自治区、直辖市人民政府安全生产监督管理部门负责本行政区域内第一类非药品类易制毒化学品生产、经营的审批和许可证的颁发工作。
    设区的市级人民政府安全生产监督管理部门负责本行政区域内第二类非药品类易制毒化学品生产、经营和第三类非药品类易制毒化学品生产的备案证明颁发工作。
    县级人民政府安全生产监督管理部门负责本行政区域内第三类非药品类易制毒化学品经营的备案证明颁发工作。
    第四条   国家安全生产监督管理总局监督、指导全国非药品类易制毒化学品生产、经营许可和备案管理工作。
    县级以上人民政府安全生产监督管理部门负责本行政区域内执行非药品类易制毒化学品生产、经营许可制度的监督管理工作。</t>
    </r>
  </si>
  <si>
    <t>对矿山企业未按照规定建立健全领导带班下井制度或者未制定领导带班下井月度计划的处罚</t>
  </si>
  <si>
    <t>1.【部门规章】《金属非金属地下矿山企业领导带班下井及监督检查暂行规定》（2015年修正本）
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</si>
  <si>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 xml:space="preserve">职责分工：赤峰市应急管理局负责对矿山企业未按照规定建立健全领导带班下井制度或者未制定领导带班下井月度计划的处罚。
相关依据：1.【部门规章】《金属非金属地下矿山企业领导带班下井及监督检查暂行规定》 第二条  金属非金属地下矿山企业（以下简称矿山企业）领导带班下井和县级以上安全生产监督管理部门对其实施监督检查，适用本规定。 </t>
  </si>
  <si>
    <t>对矿山企业未制定领导带班下井制度的处罚</t>
  </si>
  <si>
    <t>1.【部门规章】《金属非金属地下矿山企业领导带班下井及监督检查暂行规定》（2015年修正本）
第十九条  矿山企业存在下列行为之一的，责令限期整改，并处3万元的罚款；对其主要负责人给予警告，并处1万元的罚款：
　　（一）未制定领导带班下井制度的。</t>
  </si>
  <si>
    <t xml:space="preserve">职责分工：赤峰市应急管理局负责对矿山企业未制定领导带班下井制度的处罚。
相关依据：1.【部门规章】《金属非金属地下矿山企业领导带班下井及监督检查暂行规定》 第二条  金属非金属地下矿山企业（以下简称矿山企业）领导带班下井和县级以上安全生产监督管理部门对其实施监督检查，适用本规定。 </t>
  </si>
  <si>
    <t>对矿山企业未按照规定公告领导带班下井月度计划的处罚</t>
  </si>
  <si>
    <t>1.【部门规章】《金属非金属地下矿山企业领导带班下井及监督检查暂行规定》（2015年修正本）
第十九条  矿山企业存在下列行为之一的，责令限期整改，并处3万元的罚款；对其主要负责人给予警告，并处1万元的罚款：
　　（二）未按照规定公告领导带班下井月度计划的。</t>
  </si>
  <si>
    <t xml:space="preserve">职责分工：赤峰市应急管理局负责对对矿山企业未按照规定公告领导带班下井月度计划的处罚。
相关依据：1.【部门规章】《金属非金属地下矿山企业领导带班下井及监督检查暂行规定》 第二条  金属非金属地下矿山企业（以下简称矿山企业）领导带班下井和县级以上安全生产监督管理部门对其实施监督检查，适用本规定。 </t>
  </si>
  <si>
    <t>对矿山企业未按照规定公示领导带班下井月度计划完成情况的处罚</t>
  </si>
  <si>
    <t>1.【部门规章】《金属非金属地下矿山企业领导带班下井及监督检查暂行规定》（2015年修正本）
第十九条  矿山企业存在下列行为之一的，责令限期整改，并处3万元的罚款；对其主要负责人给予警告，并处1万元的罚款：
　　（三）未按照规定公示领导带班下井月度计划完成情况的。</t>
  </si>
  <si>
    <t>对矿山企业领导未按照规定填写带班下井交接班记录、带班下井登记档案，或者弄虚作假的处罚</t>
  </si>
  <si>
    <t>1.【部门规章】《金属非金属地下矿山企业领导带班下井及监督检查暂行规定》（2015年修正本）
第二十条  矿山企业领导未按照规定填写带班下井交接班记录、带班下井登记档案，或者弄虚作假的，给予警告，并处1万元的罚款。</t>
  </si>
  <si>
    <t xml:space="preserve">职责分工：赤峰市应急管理局负责对矿山企业领导未按照规定填写带班下井交接班记录、带班下井登记档案，或者弄虚作假的处罚。
相关依据：1.【部门规章】《金属非金属地下矿山企业领导带班下井及监督检查暂行规定》 第二条  金属非金属地下矿山企业（以下简称矿山企业）领导带班下井和县级以上安全生产监督管理部门对其实施监督检查，适用本规定。 </t>
  </si>
  <si>
    <t>对矿山企业领导未按照规定带班下井的处罚</t>
  </si>
  <si>
    <t>1.【部门规章】《金属非金属地下矿山企业领导带班下井及监督检查暂行规定》（2015年修正本）
第二十一条  矿山企业领导未按照规定带班下井的，对矿山企业给予警告，处3万元的罚款；情节严重的，依法责令停产整顿；对违反规定的矿山企业领导按照擅离职守处理，并处1万元的罚款。</t>
  </si>
  <si>
    <t xml:space="preserve">职责分工：赤峰市应急管理局负责对矿山企业领导未按照规定带班下井的处罚。
相关依据：1.【部门规章】《金属非金属地下矿山企业领导带班下井及监督检查暂行规定》 第二条  金属非金属地下矿山企业（以下简称矿山企业）领导带班下井和县级以上安全生产监督管理部门对其实施监督检查，适用本规定。 </t>
  </si>
  <si>
    <t>对发生生产安全事故而没有领导带班下井的矿山企业的处罚</t>
  </si>
  <si>
    <t>1.【部门规章】《金属非金属地下矿山企业领导带班下井及监督检查暂行规定》（2015年修正本）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t>
  </si>
  <si>
    <t xml:space="preserve">职责分工：赤峰市应急管理局负责对矿山企业发生生产安全事故而没有领导带班下井的处罚。
相关依据：1.【部门规章】《金属非金属地下矿山企业领导带班下井及监督检查暂行规定》 第二条  金属非金属地下矿山企业（以下简称矿山企业）领导带班下井和县级以上安全生产监督管理部门对其实施监督检查，适用本规定。 </t>
  </si>
  <si>
    <t>对对发生生产安全事故而没有领导带班下井的矿山企业，对其主要负责人的处罚</t>
  </si>
  <si>
    <t>1.【部门规章】《金属非金属地下矿山企业领导带班下井及监督检查暂行规定》（2015年修正本）
第二十三条  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</si>
  <si>
    <t xml:space="preserve">职责分工：赤峰市应急管理局负责对发生生产安全事故而没有领导带班下井的矿山企业主要负责人的处罚。
相关依据：1.【部门规章】《金属非金属地下矿山企业领导带班下井及监督检查暂行规定》 第二条  金属非金属地下矿山企业（以下简称矿山企业）领导带班下井和县级以上安全生产监督管理部门对其实施监督检查，适用本规定。 </t>
  </si>
  <si>
    <t>对违反《小型露天采石场安全管理与监督检查规定》第六条规定的处罚</t>
  </si>
  <si>
    <t>1.【部门规章】《小型露天采石场安全管理与监督检查规定》（2015年修正本）
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t>
  </si>
  <si>
    <t xml:space="preserve">职责分工：赤峰市应急管理局对小型露天采石场新建、改建、扩建工程项目安全设施未按规定履行涉及审查程序的处罚。
相关依据：1.【部门规章】《小型露天采石场安全管理与监督检查规定》 第三条  县级以上地方人民政府安全生产监督管理部门对小型露天采石场的安全生产实施监督管理。所辖区域内有小型露天采石场的乡(镇)应当明确负责安全生产工作的管理人员及其职责。  
</t>
  </si>
  <si>
    <t>违反对违反《小型露天采石场安全管理与监督检查规定》第十条第一款规定的处罚</t>
  </si>
  <si>
    <t>1.【部门规章】《小型露天采石场安全管理与监督检查规定》（2015年修正本）
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
第十条  小型露天采石场新建、改建、扩建工程项目安全设施应当按照规定履行设计审查程序。</t>
  </si>
  <si>
    <t xml:space="preserve">职责分工：赤峰市应急管理局负责对小型露天采石场相邻开采范围最小距离小于300米可能危及对方安全而未签订安全生产管理协议、采用扩壶爆破、掏底崩落、掏挖开采和不分层的“一面墙”等开采方式，违反台阶式、分层式开采废石、废渣排放，用电防洪等管理规定的处罚。
相关依据：1.【部门规章】《小型露天采石场安全管理与监督检查规定》 第三条  县级以上地方人民政府安全生产监督管理部门对小型露天采石场的安全生产实施监督管理。所辖区域内有小型露天采石场的乡(镇)应当明确负责安全生产工作的管理人员及其职责。  
</t>
  </si>
  <si>
    <t>对违反《小型露天采石场安全管理与监督检查规定》第十二条、第十三条第一、二款、第十四条、第十五条、第十六条、第十七条、第十九条、第二十条第一款、第二十一条、第二十二条规定的处罚</t>
  </si>
  <si>
    <t>1.【部门规章】《小型露天采石场安全管理与监督检查规定》（2015年修正本）
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第一款  小型露天采石场应当采用中深孔爆破，严禁采用扩壶爆破、掏底崩落、掏挖开采和不分层的“一面墙”等开采方式。
第十三条 第二款  不具备实施中深孔爆破条件的，由所在地安全生产监督管理部门聘请有关专家进行论证，经论证符合要求的，方可采用浅孔爆破开采。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  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t>
  </si>
  <si>
    <t xml:space="preserve">职责分工：赤峰市应急管理局负责对小型露天采石场的废石设置不符合规定、保护装置、防洪措施、不完善、测绘采石场开采现状图纸未归档的处罚。
相关依据：【部门规章】《小型露天采石场安全管理与监督检查规定》 第三条  县级以上地方人民政府安全生产监督管理部门对小型露天采石场的安全生产实施监督管理。所辖区域内有小型露天采石场的乡(镇)应当明确负责安全生产工作的管理人员及其职责。  
</t>
  </si>
  <si>
    <t>对违反《小型露天采石场安全管理与监督检查规定》第二十三条、第二十四条、第二十五条、第二十八条规定的处罚</t>
  </si>
  <si>
    <t xml:space="preserve">职责分工：赤峰市应急管理局负责对小型露天采石场未取得安全生产许可证的从事生产活动的处罚。
相关依据：1.【部门规章】《小型露天采石场安全管理与监督检查规定》 第三条  县级以上地方人民政府安全生产监督管理部门对小型露天采石场的安全生产实施监督管理。所辖区域内有小型露天采石场的乡(镇)应当明确负责安全生产工作的管理人员及其职责。  
</t>
  </si>
  <si>
    <t>对发包单位违反规定，违章指挥或者强令承包单位及其从业人员冒险作业的处罚</t>
  </si>
  <si>
    <t>1.【部门规章】《非煤矿山外包工程安全管理暂行办法》（2015年修正本）
第三十二条  发包单位违反本办法第六条的规定，违章指挥或者强令承包单位及其从业人员冒险作业的，责令改正，处1万元以上3万元以下的罚款；造成损失的，依法承担赔偿责任。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</si>
  <si>
    <t>职责分工：赤峰市应急管理局负责对发包单位违反规定，违章指挥或者强令承包单位及其从业人员冒险作业的处罚。</t>
  </si>
  <si>
    <t>对发包单位与承包单位、总承包单位与分项承包单位未依照规定签订安全生产管理协议的处罚</t>
  </si>
  <si>
    <t>1.【部门规章】《非煤矿山外包工程安全管理暂行办法》（2015年修正本）
第三十三条  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</si>
  <si>
    <t>职责分工：赤峰市应急管理局负责对发包单位与承包单位、总承包单位与分项承包单位未依照规定签订安全生产管理协议的处罚。</t>
  </si>
  <si>
    <t>对有关发包单位违反规定，未对承包单位实施安全生产监督检查或者考核的处罚</t>
  </si>
  <si>
    <t>1.【部门规章】《非煤矿山外包工程安全管理暂行办法》（2015年修正本）
第三十四条  有关发包单位有下列行为之一的，责令限期改正，给予警告，并处1万元以上3万元以下的罚款：
　　（一）违反本办法第十条、第十四条的规定，未对承包单位实施安全生产监督检查或者考核的；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第十四条  发包单位应当建立健全外包工程安全生产考核机制，对承包单位每年至少进行一次安全生产考核。</t>
  </si>
  <si>
    <t>职责分工：赤峰市应急管理局负责对有关发包单位违反规定，未对承包单位实施安全生产监督检查或者考核的处罚。</t>
  </si>
  <si>
    <t>对有关发包单位违反规定，未将承包单位及其项目部纳入本单位的安全管理体系，实行统一管理的处罚</t>
  </si>
  <si>
    <t>1.【部门规章】《非煤矿山外包工程安全管理暂行办法》（2015年修正本）
第三十四条  有关发包单位有下列行为之一的，责令限期改正，给予警告，并处1万元以上3万元以下的罚款：
　　（二）违反本办法第十一条的规定，未将承包单位及其项目部纳入本单位的安全管理体系，实行统一管理的；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t>
  </si>
  <si>
    <t>职责分工：赤峰市应急管理局负责对有关发包单位违反规定，未将承包单位及其项目部纳入本单位的安全管理体系，实行统一管理的处罚。</t>
  </si>
  <si>
    <t>对有关发包单位违反规定，未向承包单位进行外包工程技术交底，或者未按照合同约定向承包单位提供有关资料的处罚</t>
  </si>
  <si>
    <t>1.【部门规章】《非煤矿山外包工程安全管理暂行办法》（2015年修正本）
第三十四条  有关发包单位有下列行为之一的，责令限期改正，给予警告，并处1万元以上3万元以下的罚款：
　　（三）违反本办法第十三条的规定，未向承包单位进行外包工程技术交底，或者未按照合同约定向承包单位提供有关资料的。
第十三条  发包单位应当向承包单位进行外包工程的技术交底，按照合同约定向承包单位提供与外包工程安全生产相关的勘察、设计、风险评价、检测检验和应急救援等资料，并保证资料的真实性、完整性和有效性。</t>
  </si>
  <si>
    <t>职责分工：赤峰市应急管理局负责对有关发包单位违反规定，未向承包单位进行外包工程技术交底，或者未按照合同约定向承包单位提供有关资料的处罚。</t>
  </si>
  <si>
    <t>对地下矿山实行分项发包的发包单位违反规定，在地下矿山正常生产期间，将主通风、主提升、供排水、供配电、主供风系统及其设备设施的运行管理进行分项发包的处罚</t>
  </si>
  <si>
    <t>1.【部门规章】《非煤矿山外包工程安全管理暂行办法》（2015年修正本）
第三十五条  对地下矿山实行分项发包的发包单位违反本办法
第十二条的规定，在地下矿山正常生产期间，将主通风、主提升、供排水、供配电、主供风系统及其设备设施的运行管理进行分项发包的，责令限期改正，处2万元以上3万元以下罚款。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</si>
  <si>
    <t>职责分工：赤峰市应急管理局负责对地下矿山实行分项发包的发包单位违反规定，在地下矿山正常生产期间，将主通风、主提升、供排水、供配电、主供风系统及其设备设施的运行管理进行分项发包的处罚。</t>
  </si>
  <si>
    <t>对承包地下矿山工程的项目部负责人违反规定，同时兼任其他工程的项目部负责人的处罚</t>
  </si>
  <si>
    <t>1.【部门规章】《非煤矿山外包工程安全管理暂行办法》（2015年修正本）
第三十六条  承包地下矿山工程的项目部负责人违反本办法第二十一条的规定，同时兼任其他工程的项目部负责人的，责令限期改正，处5000元以上1万元以下罚款。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t>
  </si>
  <si>
    <t>职责分工：赤峰市应急管理局负责对承包地下矿山工程的项目部负责人违反规定，同时兼任其他工程的项目部负责人的处罚。</t>
  </si>
  <si>
    <t>对承包单位违反规定，将发包单位投入的安全资金挪作他用的处罚</t>
  </si>
  <si>
    <t>1.【部门规章】《非煤矿山外包工程安全管理暂行办法》（2015年修正本）
第三十七条 第一款  承包单位违反本办法第二十二条的规定，将发包单位投入的安全资金挪作他用的，责令限期改正，给予警告，并处1万元以上3万元以下罚款。
第二十二条  承包单位应当依照法律、法规、规章的规定以及承包合同和安全生产管理协议的约定，及时将发包单位投入的安全资金落实到位，不得挪作他用。</t>
  </si>
  <si>
    <t>职责分工：赤峰市应急管理局负责对承包单位违反规定，将发包单位投入的安全资金挪作他用的处罚。</t>
  </si>
  <si>
    <t>对承包单位未按照规定排查治理事故隐患的处罚</t>
  </si>
  <si>
    <t>1.【部门规章】《非煤矿山外包工程安全管理暂行办法》（2015年修正本）
第三十七条 第二款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t>
  </si>
  <si>
    <t>职责分工：赤峰市应急管理局负责对承包单位未按照规定排查治理事故隐患的处罚。</t>
  </si>
  <si>
    <t>对承包单位违反规定对项目部疏于管理，未定期对项目部人员进行安全生产教育培训与考核或者未对项目部进行安全生产检查的处罚</t>
  </si>
  <si>
    <t>1.【部门规章】《非煤矿山外包工程安全管理暂行办法》（2015年修正本）
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</si>
  <si>
    <t>职责分工：赤峰市应急管理局负责对承包单位违反规定对项目部疏于管理，未定期对项目部人员进行安全生产教育培训与考核或者未对项目部进行安全生产检查的处罚。</t>
  </si>
  <si>
    <t>对承包单位违反规定，在登记注册的省、自治区、直辖市以外从事施工作业，未向作业所在地县级人民政府安全生产监督管理部门书面报告本单位取得有关许可和施工资质，以及所承包工程情况的处罚</t>
  </si>
  <si>
    <t>职责分工：赤峰市应急管理局负责对承包单位违反规定，在登记注册以外从事施工作业，未向作业所在地县级人民政府安全生产监督管理部门书面报告本单位取得有关许可和施工资质，以及所承包工程情况的处罚。</t>
  </si>
  <si>
    <t>对食品生产企业未按照规定设置安全生产管理机构或者配备安全生产管理人员的处罚</t>
  </si>
  <si>
    <t>1.【部门规章】《食品生产企业安全生产监督管理暂行规定》（2015年修正本）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t>
  </si>
  <si>
    <t xml:space="preserve">职责分工：赤峰市应急管理局负责对食品生产企业未按照规定设置安全生产管理机构或者配备安全生产管理人员的处罚
相关依据：【部门规章】《食品生产企业安全生产监督管理暂行规定》 第三条  国家安全生产监督管理总局对全国食品生产企业的安全生产工作实施监督管理。  
    县级以上地方人民政府安全生产监督管理部门和有关部门（以下统称负责食品生产企业安全生产监管的部门）根据本级人民政府规定的职责，按照属地监管、分级负责的原则，对本行政区域内食品生产企业的安全生产工作实施监督管理。  
    食品生产企业的工程建设安全、消防安全和特种设备安全，依照法律、行政法规的规定由县级以上地方人民政府相关部门负责专项监督管理。  
</t>
  </si>
  <si>
    <t>对食品生产企业未如实记录安全生产教育和培训情况的处罚</t>
  </si>
  <si>
    <t>1.【部门规章】《食品生产企业安全生产监督管理暂行规定》（2015年修正本）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（二）未如实记录安全生产教育和培训情况的。</t>
  </si>
  <si>
    <t xml:space="preserve">职责分工：赤峰市应急管理局负责对食品生产企业未如实记录安全生产教育和培训情况的处罚
相关依据：【部门规章】《食品生产企业安全生产监督管理暂行规定》 第三条  国家安全生产监督管理总局对全国食品生产企业的安全生产工作实施监督管理。  
    县级以上地方人民政府安全生产监督管理部门和有关部门（以下统称负责食品生产企业安全生产监管的部门）根据本级人民政府规定的职责，按照属地监管、分级负责的原则，对本行政区域内食品生产企业的安全生产工作实施监督管理。  
    食品生产企业的工程建设安全、消防安全和特种设备安全，依照法律、行政法规的规定由县级以上地方人民政府相关部门负责专项监督管理。  
</t>
  </si>
  <si>
    <t>对食品生产企业未将事故隐患排查治理情况如实记录或者未向从业人员通报的处罚</t>
  </si>
  <si>
    <t>1.【部门规章】《食品生产企业安全生产监督管理暂行规定》（2015年修正本）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（三）未将事故隐患排查治理情况如实记录或者未向从业人员通报的。</t>
  </si>
  <si>
    <t xml:space="preserve">职责分工：赤峰市应急管理局负责对食品生产企业未将事故隐患排查治理情况如实记录或者未向从业人员通报的处罚
相关依据：【部门规章】《食品生产企业安全生产监督管理暂行规定》 第三条  国家安全生产监督管理总局对全国食品生产企业的安全生产工作实施监督管理。  
    县级以上地方人民政府安全生产监督管理部门和有关部门（以下统称负责食品生产企业安全生产监管的部门）根据本级人民政府规定的职责，按照属地监管、分级负责的原则，对本行政区域内食品生产企业的安全生产工作实施监督管理。  
    食品生产企业的工程建设安全、消防安全和特种设备安全，依照法律、行政法规的规定由县级以上地方人民政府相关部门负责专项监督管理。  
</t>
  </si>
  <si>
    <t>对新建、改建、扩建危险化学品管道建设项目未经安全条件审查的处罚</t>
  </si>
  <si>
    <t>1.【部门规章】《危险化学品输送管道安全管理规定》（2015修正）
第三十三条   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</si>
  <si>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r>
      <rPr>
        <sz val="10"/>
        <rFont val="宋体"/>
        <charset val="134"/>
      </rPr>
      <t>职责分工：</t>
    </r>
    <r>
      <rPr>
        <sz val="10"/>
        <color rgb="FF0000FF"/>
        <rFont val="宋体"/>
        <charset val="134"/>
      </rPr>
      <t>赤峰市应急管理局负责对新建、改建、扩建危险化学品管道建设项目未经安全条件审查的处罚</t>
    </r>
    <r>
      <rPr>
        <sz val="10"/>
        <rFont val="宋体"/>
        <charset val="134"/>
      </rPr>
      <t xml:space="preserve">
相关依据： 1.【部门规章】《危险化学品输送管道安全管理规定》（2011年12月31日国家安全生产监督管理总局局长办公会议审议通过，2012年1月17日国家安全生产监督管理总局令第43号公布，自2012年3月1日起施行。根据2015年5月27日国家安全生产监督管理总局令第79号《国家安全监管总局关于废止和修改危险化学品等领域七部规章的决定》修正。）第三十条 省级、设区的市级安全生产监督管理部门应当按照国家安全生产监督管理总局有关危险化学品建设项目安全监督管理的规定，对新建、改建、扩建管道建设项目办理安全条件审查、安全设施设计审查、试生产（使用）方案备案和安全设施竣工验收手续。  
 第三十二条  县级以上安全生产监督管理部门接到危险化学品管道生产安全事故报告后，应当按照有关规定及时上报事故情况，并根据实际情况采取事故处置措施。</t>
    </r>
  </si>
  <si>
    <t>对管道单位未对危险化学品管道设置明显的安全警示标志的处罚</t>
  </si>
  <si>
    <t>1.【部门规章】《危险化学品输送管道安全管理规定》（2015修正）
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</si>
  <si>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r>
      <rPr>
        <sz val="10"/>
        <rFont val="宋体"/>
        <charset val="134"/>
      </rPr>
      <t>职责分工：</t>
    </r>
    <r>
      <rPr>
        <sz val="10"/>
        <color rgb="FF0000FF"/>
        <rFont val="宋体"/>
        <charset val="134"/>
      </rPr>
      <t>赤峰市应急管理局负责对管道单位未对危险化学品管道设置明显的安全警示标志的处罚</t>
    </r>
    <r>
      <rPr>
        <sz val="10"/>
        <rFont val="宋体"/>
        <charset val="134"/>
      </rPr>
      <t xml:space="preserve">
相关依据： 1.【部门规章】《危险化学品输送管道安全管理规定》（2011年12月31日国家安全生产监督管理总局局长办公会议审议通过，2012年1月17日国家安全生产监督管理总局令第43号公布，自2012年3月1日起施行。根据2015年5月27日国家安全生产监督管理总局令第79号《国家安全监管总局关于废止和修改危险化学品等领域七部规章的决定》修正。）第三十条 省级、设区的市级安全生产监督管理部门应当按照国家安全生产监督管理总局有关危险化学品建设项目安全监督管理的规定，对新建、改建、扩建管道建设项目办理安全条件审查、安全设施设计审查、试生产（使用）方案备案和安全设施竣工验收手续。  
 第三十二条  县级以上安全生产监督管理部门接到危险化学品管道生产安全事故报告后，应当按照有关规定及时上报事故情况，并根据实际情况采取事故处置措施。</t>
    </r>
  </si>
  <si>
    <t>对管道单位未按照规定对管道进行检测、维护的处罚</t>
  </si>
  <si>
    <t>1.【部门规章】《危险化学品输送管道安全管理规定》（2015修正）
第三十五条  有下列情形之一的，由安全生产监督管理部门责令改正，可以处5万元以下的罚款；拒不改正的，处5万元以上10万元以下的罚款；情节严重的，责令停产停业整顿。
　　（一）管道单位未按照本规定对管道进行检测、维护的。</t>
  </si>
  <si>
    <r>
      <rPr>
        <sz val="10"/>
        <rFont val="宋体"/>
        <charset val="134"/>
      </rPr>
      <t>职责分工：</t>
    </r>
    <r>
      <rPr>
        <sz val="10"/>
        <color rgb="FF0000FF"/>
        <rFont val="宋体"/>
        <charset val="134"/>
      </rPr>
      <t>赤峰市应急管理局负责对管道单位未按照规定对管道进行检测、维护的处罚</t>
    </r>
    <r>
      <rPr>
        <sz val="10"/>
        <rFont val="宋体"/>
        <charset val="134"/>
      </rPr>
      <t xml:space="preserve">
相关依据： 1.【部门规章】《危险化学品输送管道安全管理规定》（2011年12月31日国家安全生产监督管理总局局长办公会议审议通过，2012年1月17日国家安全生产监督管理总局令第43号公布，自2012年3月1日起施行。根据2015年5月27日国家安全生产监督管理总局令第79号《国家安全监管总局关于废止和修改危险化学品等领域七部规章的决定》修正。）第三十条 省级、设区的市级安全生产监督管理部门应当按照国家安全生产监督管理总局有关危险化学品建设项目安全监督管理的规定，对新建、改建、扩建管道建设项目办理安全条件审查、安全设施设计审查、试生产（使用）方案备案和安全设施竣工验收手续。  
 第三十二条  县级以上安全生产监督管理部门接到危险化学品管道生产安全事故报告后，应当按照有关规定及时上报事故情况，并根据实际情况采取事故处置措施。</t>
    </r>
  </si>
  <si>
    <t>对转产、停产、停止使用的危险化学品管道，管道单位未采取有效措施及时、妥善处置的处罚</t>
  </si>
  <si>
    <t>1.【部门规章】《危险化学品输送管道安全管理规定》（2015修正）
第三十六条 第一款  对转产、停产、停止使用的危险化学品管道，管道单位未采取有效措施及时、妥善处置的，由安全生产监督管理部门责令改正，处5万元以上10万元以下的罚款；构成犯罪的，依法追究刑事责任。</t>
  </si>
  <si>
    <r>
      <rPr>
        <sz val="10"/>
        <rFont val="宋体"/>
        <charset val="134"/>
      </rPr>
      <t>职责分工：</t>
    </r>
    <r>
      <rPr>
        <sz val="10"/>
        <color rgb="FF0000FF"/>
        <rFont val="宋体"/>
        <charset val="134"/>
      </rPr>
      <t>赤峰市应急管理局负责对转产、停产、停止使用的危险化学品管道，管道单位未采取有效措施及时、妥善处置的处罚</t>
    </r>
    <r>
      <rPr>
        <sz val="10"/>
        <rFont val="宋体"/>
        <charset val="134"/>
      </rPr>
      <t xml:space="preserve">
相关依据： 1.【部门规章】《危险化学品输送管道安全管理规定》（2011年12月31日国家安全生产监督管理总局局长办公会议审议通过，2012年1月17日国家安全生产监督管理总局令第43号公布，自2012年3月1日起施行。根据2015年5月27日国家安全生产监督管理总局令第79号《国家安全监管总局关于废止和修改危险化学品等领域七部规章的决定》修正。）第三十条 省级、设区的市级安全生产监督管理部门应当按照国家安全生产监督管理总局有关危险化学品建设项目安全监督管理的规定，对新建、改建、扩建管道建设项目办理安全条件审查、安全设施设计审查、试生产（使用）方案备案和安全设施竣工验收手续。  
 第三十二条  县级以上安全生产监督管理部门接到危险化学品管道生产安全事故报告后，应当按照有关规定及时上报事故情况，并根据实际情况采取事故处置措施。</t>
    </r>
  </si>
  <si>
    <t>对转产、停产、停止使用的危险化学品管道，管道单位未按照规定将处置方案报县级以上安全生产监督管理部门的处罚</t>
  </si>
  <si>
    <t xml:space="preserve">1.【部门规章】《危险化学品输送管道安全管理规定》（2015修正）
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</si>
  <si>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r>
      <rPr>
        <sz val="10"/>
        <rFont val="宋体"/>
        <charset val="134"/>
      </rPr>
      <t>职责分工：</t>
    </r>
    <r>
      <rPr>
        <sz val="10"/>
        <color rgb="FF0000FF"/>
        <rFont val="宋体"/>
        <charset val="134"/>
      </rPr>
      <t>赤峰市应急管理局负责对转产、停产、停止使用的危险化学品管道，管道单位未按照规定将处置方案报县级以上安全生产监督管理部门的处罚</t>
    </r>
    <r>
      <rPr>
        <sz val="10"/>
        <rFont val="宋体"/>
        <charset val="134"/>
      </rPr>
      <t xml:space="preserve">
相关依据： 1.【部门规章】《危险化学品输送管道安全管理规定》（2011年12月31日国家安全生产监督管理总局局长办公会议审议通过，2012年1月17日国家安全生产监督管理总局令第43号公布，自2012年3月1日起施行。根据2015年5月27日国家安全生产监督管理总局令第79号《国家安全监管总局关于废止和修改危险化学品等领域七部规章的决定》修正。）第三十条 省级、设区的市级安全生产监督管理部门应当按照国家安全生产监督管理总局有关危险化学品建设项目安全监督管理的规定，对新建、改建、扩建管道建设项目办理安全条件审查、安全设施设计审查、试生产（使用）方案备案和安全设施竣工验收手续。  
 第三十二条  县级以上安全生产监督管理部门接到危险化学品管道生产安全事故报告后，应当按照有关规定及时上报事故情况，并根据实际情况采取事故处置措施。</t>
    </r>
  </si>
  <si>
    <t>对危险化学品单位未按照规定要求对重大危险源进行安全评估或者安全评价的处罚</t>
  </si>
  <si>
    <t>1.【部门规章】《危险化学品重大危险源监督管理暂行规定》（2015年修正）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（一）未按照本规定要求对重大危险源进行安全评估或者安全评价的。</t>
  </si>
  <si>
    <r>
      <rPr>
        <sz val="10"/>
        <rFont val="宋体"/>
        <charset val="134"/>
      </rPr>
      <t>职责分工：</t>
    </r>
    <r>
      <rPr>
        <sz val="10"/>
        <color rgb="FF0000FF"/>
        <rFont val="宋体"/>
        <charset val="134"/>
      </rPr>
      <t>赤峰市应急管理局负责对危险化学品单位未按照规定要求对重大危险源进行安全评估或者安全评价的处罚</t>
    </r>
    <r>
      <rPr>
        <sz val="10"/>
        <rFont val="宋体"/>
        <charset val="134"/>
      </rPr>
      <t xml:space="preserve">
相关依据： 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</si>
  <si>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对危险化学品单位未按照规定要求对重大危险源进行登记建档的处罚</t>
  </si>
  <si>
    <t>1.【部门规章】《危险化学品重大危险源监督管理暂行规定》（2015年修正本）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（二）未按照本规定要求对重大危险源进行登记建档的。</t>
  </si>
  <si>
    <r>
      <rPr>
        <sz val="10"/>
        <rFont val="宋体"/>
        <charset val="134"/>
      </rPr>
      <t>职责分工：</t>
    </r>
    <r>
      <rPr>
        <sz val="10"/>
        <color rgb="FF0000FF"/>
        <rFont val="宋体"/>
        <charset val="134"/>
      </rPr>
      <t>赤峰市应急管理局负责对危险化学品单位未按照规定要求对重大危险源进行登记建档的处罚</t>
    </r>
    <r>
      <rPr>
        <sz val="10"/>
        <rFont val="宋体"/>
        <charset val="134"/>
      </rPr>
      <t xml:space="preserve">
相关依据：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</si>
  <si>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对危险化学品单位未按照规定及相关标准要求对重大危险源进行安全监测监控的处罚</t>
  </si>
  <si>
    <t>1.【部门规章】《危险化学品重大危险源监督管理暂行规定》（2015年修正本）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（三）未按照本规定及相关标准要求对重大危险源进行安全监测监控的。</t>
  </si>
  <si>
    <r>
      <rPr>
        <sz val="10"/>
        <rFont val="宋体"/>
        <charset val="134"/>
      </rPr>
      <t>职责分工：</t>
    </r>
    <r>
      <rPr>
        <sz val="10"/>
        <color rgb="FF0000FF"/>
        <rFont val="宋体"/>
        <charset val="134"/>
      </rPr>
      <t>赤峰市应急管理局负责对危险化学品单位未按照规定及相关标准要求对重大危险源进行安全监测监控的处罚</t>
    </r>
    <r>
      <rPr>
        <sz val="10"/>
        <rFont val="宋体"/>
        <charset val="134"/>
      </rPr>
      <t xml:space="preserve">
相关依据： 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</si>
  <si>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对危险化学品单位未制定重大危险源事故应急预案的处罚</t>
  </si>
  <si>
    <t>1.【部门规章】《危险化学品重大危险源监督管理暂行规定》（2015年修正本）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</si>
  <si>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r>
      <rPr>
        <sz val="10"/>
        <rFont val="宋体"/>
        <charset val="134"/>
      </rPr>
      <t>职责分工：</t>
    </r>
    <r>
      <rPr>
        <sz val="10"/>
        <color rgb="FF0000FF"/>
        <rFont val="宋体"/>
        <charset val="134"/>
      </rPr>
      <t>赤峰市应急管理局负责对危险化学品单位未制定重大危险源事故应急预案的处罚</t>
    </r>
    <r>
      <rPr>
        <sz val="10"/>
        <rFont val="宋体"/>
        <charset val="134"/>
      </rPr>
      <t xml:space="preserve">
相关依据：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</si>
  <si>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对危险化学品单位未在构成重大危险源的场所设置明显的安全警示标志的处罚</t>
  </si>
  <si>
    <t>1.【部门规章】《危险化学品重大危险源监督管理暂行规定》（2015年修正本）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t>
  </si>
  <si>
    <r>
      <rPr>
        <sz val="10"/>
        <rFont val="宋体"/>
        <charset val="134"/>
      </rPr>
      <t>职责分工：</t>
    </r>
    <r>
      <rPr>
        <sz val="10"/>
        <color rgb="FF0000FF"/>
        <rFont val="宋体"/>
        <charset val="134"/>
      </rPr>
      <t>赤峰市应急管理局负责对危险化学品单位未在构成重大危险源的场所设置明显的安全警示标志的处罚</t>
    </r>
    <r>
      <rPr>
        <sz val="10"/>
        <rFont val="宋体"/>
        <charset val="134"/>
      </rPr>
      <t xml:space="preserve">
相关依据： 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</si>
  <si>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对危险化学品单位未对重大危险源中的设备、设施等进行定期检测、检验的处罚</t>
  </si>
  <si>
    <t xml:space="preserve">1.【部门规章】《危险化学品重大危险源监督管理暂行规定》（2015年修正本）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 </t>
  </si>
  <si>
    <r>
      <rPr>
        <sz val="10"/>
        <rFont val="宋体"/>
        <charset val="134"/>
      </rPr>
      <t>职责分工：</t>
    </r>
    <r>
      <rPr>
        <sz val="10"/>
        <color rgb="FF0000FF"/>
        <rFont val="宋体"/>
        <charset val="134"/>
      </rPr>
      <t>赤峰市应急管理局负责对危险化学品单位未对重大危险源中的设备、设施等进行定期检测、检验的处罚</t>
    </r>
    <r>
      <rPr>
        <sz val="10"/>
        <rFont val="宋体"/>
        <charset val="134"/>
      </rPr>
      <t xml:space="preserve">
相关依据： 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</si>
  <si>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对危险化学品单位未按照标准对重大危险源进行辨识的处罚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</si>
  <si>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（一）未按照标准对重大危险源进行辨识的。</t>
  </si>
  <si>
    <r>
      <rPr>
        <sz val="10"/>
        <rFont val="宋体"/>
        <charset val="134"/>
      </rPr>
      <t>职责分工：</t>
    </r>
    <r>
      <rPr>
        <sz val="10"/>
        <color rgb="FF0000FF"/>
        <rFont val="宋体"/>
        <charset val="134"/>
      </rPr>
      <t>赤峰市应急管理局负责对危险化学品单位未按照标准对重大危险源进行辨识的处罚</t>
    </r>
    <r>
      <rPr>
        <sz val="10"/>
        <rFont val="宋体"/>
        <charset val="134"/>
      </rPr>
      <t xml:space="preserve">
相关依据： 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</si>
  <si>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对危险化学品单位未按照本规定明确重大危险源中关键装置、重点部位的责任人或者责任机构的处罚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</si>
  <si>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t>
  </si>
  <si>
    <r>
      <rPr>
        <sz val="10"/>
        <rFont val="宋体"/>
        <charset val="134"/>
      </rPr>
      <t>职责分工：</t>
    </r>
    <r>
      <rPr>
        <sz val="10"/>
        <color rgb="FF0000FF"/>
        <rFont val="宋体"/>
        <charset val="134"/>
      </rPr>
      <t>赤峰市应急管理局负责对危险化学品单位未按照本规定明确重大危险源中关键装置、重点部位的责任人或者责任机构的处罚</t>
    </r>
    <r>
      <rPr>
        <sz val="10"/>
        <rFont val="宋体"/>
        <charset val="134"/>
      </rPr>
      <t xml:space="preserve">
相关依据： 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</si>
  <si>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对危险化学品单位未按照本规定建立应急救援组织或者配备应急救援人员，以及配备必要的防护装备及器材、设备、物资，并保障其完好的处罚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</si>
  <si>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（三）未按照本规定建立应急救援组织或者配备应急救援人员，以及配备必要的防护装备及器材、设备、物资，并保障其完好的。</t>
  </si>
  <si>
    <r>
      <rPr>
        <sz val="10"/>
        <rFont val="宋体"/>
        <charset val="134"/>
      </rPr>
      <t>职责分工：</t>
    </r>
    <r>
      <rPr>
        <sz val="10"/>
        <color rgb="FF0000FF"/>
        <rFont val="宋体"/>
        <charset val="134"/>
      </rPr>
      <t>赤峰市应急管理局负责对危险化学品单位未按照本规定建立应急救援组织或者配备应急救援人员，以及配备必要的防护装备及器材、设备、物资，并保障其完好的处罚</t>
    </r>
    <r>
      <rPr>
        <sz val="10"/>
        <rFont val="宋体"/>
        <charset val="134"/>
      </rPr>
      <t xml:space="preserve">
相关依据： 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</si>
  <si>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对危险化学品单位未按照本规定进行重大危险源备案或者核销的处罚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</si>
  <si>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（四）未按照本规定进行重大危险源备案或者核销的。</t>
  </si>
  <si>
    <r>
      <rPr>
        <sz val="10"/>
        <rFont val="宋体"/>
        <charset val="134"/>
      </rPr>
      <t>职责分工：</t>
    </r>
    <r>
      <rPr>
        <sz val="10"/>
        <color rgb="FF0000FF"/>
        <rFont val="宋体"/>
        <charset val="134"/>
      </rPr>
      <t>赤峰市应急管理局负责对危险化学品单位未按照本规定进行重大危险源备案或者核销的处罚</t>
    </r>
    <r>
      <rPr>
        <sz val="10"/>
        <rFont val="宋体"/>
        <charset val="134"/>
      </rPr>
      <t xml:space="preserve">
相关依据： 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</si>
  <si>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对危险化学品单位未将重大危险源可能引发的事故后果、应急措施等信息告知可能受影响的单位、区域及人员的处罚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</si>
  <si>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t>
  </si>
  <si>
    <r>
      <rPr>
        <sz val="10"/>
        <rFont val="宋体"/>
        <charset val="134"/>
      </rPr>
      <t>职责分工：</t>
    </r>
    <r>
      <rPr>
        <sz val="10"/>
        <color rgb="FF0000FF"/>
        <rFont val="宋体"/>
        <charset val="134"/>
      </rPr>
      <t>赤峰市应急管理局负责对危险化学品单位未将重大危险源可能引发的事故后果、应急措施等信息告知可能受影响的单位、区域及人员的处罚</t>
    </r>
    <r>
      <rPr>
        <sz val="10"/>
        <rFont val="宋体"/>
        <charset val="134"/>
      </rPr>
      <t xml:space="preserve">
相关依据： 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</si>
  <si>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对危险化学品单位未按照本规定要求开展重大危险源事故应急预案演练的处罚</t>
  </si>
  <si>
    <t>1.【部门规章】《危险化学品重大危险源监督管理暂行规定》（2015年修正本）
第三十四条  危险化学品单位有下列情形之一的，由县级以上人民政府安全生产监督管理部门给予警告，可以并处5000元以上3万元以下的罚款：
　　（六）未按照本规定要求开展重大危险源事故应急预案演练的。</t>
  </si>
  <si>
    <r>
      <rPr>
        <sz val="10"/>
        <rFont val="宋体"/>
        <charset val="134"/>
      </rPr>
      <t>职责分工：</t>
    </r>
    <r>
      <rPr>
        <sz val="10"/>
        <color rgb="FF0000FF"/>
        <rFont val="宋体"/>
        <charset val="134"/>
      </rPr>
      <t>赤峰市应急管理局负责对危险化学品单位未按照本规定要求开展重大危险源事故应急预案演练的处罚</t>
    </r>
    <r>
      <rPr>
        <sz val="10"/>
        <rFont val="宋体"/>
        <charset val="134"/>
      </rPr>
      <t xml:space="preserve">
相关依据：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</si>
  <si>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对危险化学品单位未按照本规定对重大危险源的安全生产状况进行定期检查，采取措施消除事故隐患的处罚</t>
  </si>
  <si>
    <t xml:space="preserve">1.【部门规章】《危险化学品重大危险源监督管理暂行规定》（2015年修正本）
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 </t>
  </si>
  <si>
    <r>
      <rPr>
        <sz val="10"/>
        <rFont val="宋体"/>
        <charset val="134"/>
      </rPr>
      <t>职责分工：</t>
    </r>
    <r>
      <rPr>
        <sz val="10"/>
        <color rgb="FF0000FF"/>
        <rFont val="宋体"/>
        <charset val="134"/>
      </rPr>
      <t>赤峰市应急管理局负责对危险化学品单位未按照本规定对重大危险源的安全生产状况进行定期检查，采取措施消除事故隐患的处罚</t>
    </r>
    <r>
      <rPr>
        <sz val="10"/>
        <rFont val="宋体"/>
        <charset val="134"/>
      </rPr>
      <t xml:space="preserve">
相关依据：1.【部门规章】《危险化学品重大危险源监督管理暂行规定》（国家安全生产监督管理总局令第40号公布，自2011年12月1日起施行。根据2015年5月27日国家安全生产监督管理总局令第79号《国家安全监管总局关于废止和修改危险化学品等领域七部规章的决定》修正。） 
第五条  重大危险源的安全监督管理实行属地监管与分级管理相结合的原则。  
    县级以上地方人民政府安全生产监督管理部门按照有关法律、法规、标准和本规定，对本辖区内的重大危险源实施安全监督管理。</t>
    </r>
  </si>
  <si>
    <t>对地质勘探单位未按照本规定设立安全生产管理机构或者配备专职安全生产管理人员的处罚</t>
  </si>
  <si>
    <t>1.【部门规章】《金属与非金属矿产资源地质勘探安全生产监督管理暂行规定》（2015年修正本）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t>
  </si>
  <si>
    <t xml:space="preserve">职责分工：赤峰市应急管理局负责
相关依据：1. 【部门规章】《金属与非金属矿产资源地质勘探安全生产监督管理暂行规定》 第五条  国家安全生产监督管理总局对全国地质勘探作业的安全生产工作实施监督管理。  
    县级以上地方各级人民政府安全生产监督管理部门对本行政区域内地质勘探作业的安全生产工作实施监督管理。 </t>
  </si>
  <si>
    <t>对地质勘探单位特种作业人员未持证上岗作业的处罚</t>
  </si>
  <si>
    <t>1.【部门规章】《金属与非金属矿产资源地质勘探安全生产监督管理暂行规定》（2015年修正本）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（二）特种作业人员未持证上岗作业的。</t>
  </si>
  <si>
    <t>对地质勘探单位从事坑探工程作业的人员未按照规定进行安全生产教育和培训的处罚</t>
  </si>
  <si>
    <t>1.【部门规章】《金属与非金属矿产资源地质勘探安全生产监督管理暂行规定》（2015年修正本）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（三）从事坑探工程作业的人员未按照规定进行安全生产教育和培训的。</t>
  </si>
  <si>
    <t xml:space="preserve">职责分工：赤峰市应急管理局负责
相关依据：1. 【部门规章】《金属与非金属矿产资源地质勘探安全生产监督管理暂行规定》 第五条  国家安全生产监督管理总局对全国地质勘探作业的安全生产工作实施监督管理。  
    县级以上地方各级人民政府安全生产监督管理部门对本行政区域内地质勘探作业的安全生产工作实施监督管理。  </t>
  </si>
  <si>
    <t>对地质勘探单位未按照本规定建立有关安全生产制度和规程的处罚</t>
  </si>
  <si>
    <t>1.【部门规章】《金属与非金属矿产资源地质勘探安全生产监督管理暂行规定》（2015年修正本）
第二十六条  地质勘探单位有下列情形之一的，给予警告，并处3万元以下的罚款：
　　（一）未按照本规定建立有关安全生产制度和规程的。</t>
  </si>
  <si>
    <t>职责分工：赤峰市应急管理局负责
相关依据：1. 【部门规章】《金属与非金属矿产资源地质勘探安全生产监督管理暂行规定》 第五条  国家安全生产监督管理总局对全国地质勘探作业的安全生产工作实施监督管理。  
    县级以上地方各级人民政府安全生产监督管理部门对本行政区域内地质勘探作业的安全生产工作实施监督管理。</t>
  </si>
  <si>
    <t>对地质勘探单位未按照规定提取和使用安全生产费用的处罚</t>
  </si>
  <si>
    <t>1.【部门规章】《金属与非金属矿产资源地质勘探安全生产监督管理暂行规定》（2015年修正本）
第二十六条  地质勘探单位有下列情形之一的，给予警告，并处3万元以下的罚款：
　　（二）未按照规定提取和使用安全生产费用的。</t>
  </si>
  <si>
    <t>对地质勘探单位坑探工程安全专篇未经安全生产监督管理部门审查同意擅自施工的处罚</t>
  </si>
  <si>
    <t>1.【部门规章】《金属与非金属矿产资源地质勘探安全生产监督管理暂行规定》（2015年修正本）
第二十六条  地质勘探单位有下列情形之一的，给予警告，并处3万元以下的罚款：
　　（三）坑探工程安全专篇未经安全生产监督管理部门审查同意擅自施工的。</t>
  </si>
  <si>
    <t>对地质勘探单位未按照规定向工作区域所在地县级安全生产监督管理部门书面报告的处罚</t>
  </si>
  <si>
    <t>1.【部门规章】《金属与非金属矿产资源地质勘探安全生产监督管理暂行规定》（2015年修正本）
第二十七条  地质勘探单位未按照规定向工作区域所在地县级安全生产监督管理部门书面报告的，给予警告，并处2万元以下的罚款。</t>
  </si>
  <si>
    <t>对地质勘探单位将其承担的地质勘探工程项目转包给不具备安全生产条件或者相应资质的地质勘探单位的处罚</t>
  </si>
  <si>
    <t>1.【部门规章】《金属与非金属矿产资源地质勘探安全生产监督管理暂行规定》（2015年修正本）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</si>
  <si>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2021市本级xx局权责清单汇总表四（行政监督检查）</t>
  </si>
  <si>
    <t>对防震减灾综合工作的监督检查</t>
  </si>
  <si>
    <t>行政监督检查</t>
  </si>
  <si>
    <r>
      <rPr>
        <b/>
        <sz val="9"/>
        <rFont val="宋体"/>
        <charset val="134"/>
      </rPr>
      <t>1.【地方性法规】</t>
    </r>
    <r>
      <rPr>
        <sz val="10"/>
        <rFont val="宋体"/>
        <charset val="134"/>
      </rPr>
      <t>《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第四十九条  旗县级以上人民政府及其有关部门应当依法对下列事项进行监督检查：
　　(一)防震减灾规划的编制与实施；
　　(二)组织机构的建立和经费投入；
　　(三)地震监测设施建设和观测环境保护；
　　(四)地震应急预案的编制、培训、演练；
　　(五)地震灾害紧急救援队伍建设、训练；
　　(六)地震应急避险、救援演练；
　　(七)地震应急避难场所的建设与管理；
　　(八)抗震救灾物资和救援器材贮备；
　　(九)防震减灾知识宣传教育；
　　(十)地震重点监视防御区的防震减灾强化工作措施；
    (十一)其他需要监督检查的事项。</t>
    </r>
  </si>
  <si>
    <r>
      <rPr>
        <b/>
        <sz val="10"/>
        <rFont val="宋体"/>
        <charset val="134"/>
      </rPr>
      <t>1.立案责任：</t>
    </r>
    <r>
      <rPr>
        <sz val="10"/>
        <rFont val="宋体"/>
        <charset val="134"/>
      </rPr>
      <t xml:space="preserve">①对检查抽查发现的或举报、投诉、移交的案件都应立案。  
</t>
    </r>
    <r>
      <rPr>
        <b/>
        <sz val="10"/>
        <rFont val="宋体"/>
        <charset val="134"/>
      </rPr>
      <t>2.检查责任：</t>
    </r>
    <r>
      <rPr>
        <sz val="10"/>
        <rFont val="宋体"/>
        <charset val="134"/>
      </rPr>
      <t xml:space="preserve">① 指派2名以上行政执法人员实施并出示自治区政府统一核发的行政执法证。② 告知被检查单位和个人检查的目的、内容、要求和方法等事项及依法享有的陈述、申辩、申请回避的权利及配合检查的义务。③ 执法人员与案件有利害关系应主动回避。④ 在检查中需要采取强制措施的，应当事先向被检查者说明理由。⑤ 依据法定职责要求被检查单位或者个人提供有关文件和资料并作出说明。⑥对被检查单位和个人提交的证据材料及物品，应出具书面的接收凭证。
</t>
    </r>
    <r>
      <rPr>
        <b/>
        <sz val="10"/>
        <rFont val="宋体"/>
        <charset val="134"/>
      </rPr>
      <t>3.督促整改责任：</t>
    </r>
    <r>
      <rPr>
        <sz val="10"/>
        <rFont val="宋体"/>
        <charset val="134"/>
      </rPr>
      <t xml:space="preserve">对检查中发现的未落实相关法律法规要求的情况，依法下达整改通知书。
</t>
    </r>
    <r>
      <rPr>
        <b/>
        <sz val="10"/>
        <rFont val="宋体"/>
        <charset val="134"/>
      </rPr>
      <t>4.移送责任：</t>
    </r>
    <r>
      <rPr>
        <sz val="10"/>
        <rFont val="宋体"/>
        <charset val="134"/>
      </rPr>
      <t xml:space="preserve">对依法应给予行政处罚的行为，应当移交相应行政处罚实施部门进行立案调查。
</t>
    </r>
    <r>
      <rPr>
        <b/>
        <sz val="10"/>
        <rFont val="宋体"/>
        <charset val="134"/>
      </rPr>
      <t>5.事后监管责任：</t>
    </r>
    <r>
      <rPr>
        <sz val="10"/>
        <rFont val="宋体"/>
        <charset val="134"/>
      </rPr>
      <t xml:space="preserve">对防震减灾综合工作加强后续监管，提交检查报告，整理案卷并归档。
</t>
    </r>
    <r>
      <rPr>
        <b/>
        <sz val="10"/>
        <rFont val="宋体"/>
        <charset val="134"/>
      </rPr>
      <t>6.信息公开责任：</t>
    </r>
    <r>
      <rPr>
        <sz val="10"/>
        <rFont val="宋体"/>
        <charset val="134"/>
      </rPr>
      <t xml:space="preserve">根据政务信息公开相关规定，按照法定程序，将监督检查结果予以公布。
</t>
    </r>
    <r>
      <rPr>
        <b/>
        <sz val="10"/>
        <rFont val="宋体"/>
        <charset val="134"/>
      </rPr>
      <t>7.其他法律法规规章文件规定应履行的责任。</t>
    </r>
  </si>
  <si>
    <r>
      <rPr>
        <b/>
        <sz val="10"/>
        <rFont val="宋体"/>
        <charset val="134"/>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t>
    </r>
    <r>
      <rPr>
        <b/>
        <sz val="10"/>
        <rFont val="宋体"/>
        <charset val="134"/>
      </rPr>
      <t>2.【行政法规】</t>
    </r>
    <r>
      <rPr>
        <sz val="10"/>
        <rFont val="宋体"/>
        <charset val="134"/>
      </rPr>
      <t xml:space="preserve">《地震监测管理条例》（国令２００１年第３２３号。２００１年１１月１５日国务院令２００１年第３２３号公布，自２００２年１月１日起施行。根据２０１７年３月１日国务院令第６７６号《国务院关于修改和废止部分行政法规的决定》已将本文修正，具体修改内容参看相关条款）
    第三十四条  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t>
    </r>
    <r>
      <rPr>
        <b/>
        <sz val="10"/>
        <rFont val="宋体"/>
        <charset val="134"/>
      </rPr>
      <t>3.【地方性法规】</t>
    </r>
    <r>
      <rPr>
        <sz val="10"/>
        <rFont val="宋体"/>
        <charset val="134"/>
      </rPr>
      <t>《内蒙古自治区防震减灾条例（2012年）》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r>
  </si>
  <si>
    <r>
      <rPr>
        <sz val="9"/>
        <rFont val="宋体"/>
        <charset val="134"/>
      </rPr>
      <t xml:space="preserve">    </t>
    </r>
    <r>
      <rPr>
        <b/>
        <sz val="9"/>
        <rFont val="宋体"/>
        <charset val="134"/>
      </rPr>
      <t>职责分工</t>
    </r>
    <r>
      <rPr>
        <sz val="9"/>
        <rFont val="宋体"/>
        <charset val="134"/>
      </rPr>
      <t xml:space="preserve">
    赤峰市地震局负责本部门本行政区域内的防震减灾综合工作的监督检查
    </t>
    </r>
    <r>
      <rPr>
        <b/>
        <sz val="9"/>
        <rFont val="宋体"/>
        <charset val="134"/>
      </rPr>
      <t>相关依据
1.【法律】</t>
    </r>
    <r>
      <rPr>
        <sz val="10"/>
        <rFont val="宋体"/>
        <charset val="134"/>
      </rPr>
      <t>《内蒙古自治区防震减灾条例（2012年）》</t>
    </r>
    <r>
      <rPr>
        <sz val="9"/>
        <rFont val="宋体"/>
        <charset val="134"/>
      </rPr>
      <t xml:space="preserve">
    第四十九条  旗县级以上人民政府及其有关部门应当依法对下列事项进行监督检查。
</t>
    </r>
  </si>
  <si>
    <t>告知权力义务→进行检查→告知检查结果→事后监管</t>
  </si>
  <si>
    <t>对工程建设强制性标准、抗震设防要求执行情况和地震安全性评价工作的监督检查</t>
  </si>
  <si>
    <t>行政监督检
查</t>
  </si>
  <si>
    <r>
      <rPr>
        <b/>
        <sz val="10"/>
        <rFont val="宋体"/>
        <charset val="134"/>
      </rPr>
      <t>1.【法律】</t>
    </r>
    <r>
      <rPr>
        <sz val="10"/>
        <rFont val="宋体"/>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第七十六条  县级以上人民政府建设、交通、铁路、水利、电力、地震等有关部门应当按照职责分工，加强对工程建设强制性标准、抗震设防要求执行情况和地震安全性评价工作的监督检查。
</t>
    </r>
    <r>
      <rPr>
        <b/>
        <sz val="10"/>
        <rFont val="宋体"/>
        <charset val="134"/>
      </rPr>
      <t>2.【地方性法规】</t>
    </r>
    <r>
      <rPr>
        <sz val="10"/>
        <rFont val="宋体"/>
        <charset val="134"/>
      </rPr>
      <t xml:space="preserve">《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第五十条  旗县级以上人民政府住房和城乡建设、交通、铁路、水利、电力、地震等有关部门应当按照职责分工，加强对工程建设强制性标准、抗震设防要求执行情况和地震安全性评价工作的监督检查。
</t>
    </r>
  </si>
  <si>
    <r>
      <rPr>
        <b/>
        <sz val="10"/>
        <rFont val="宋体"/>
        <charset val="134"/>
      </rPr>
      <t>1.立案责任：</t>
    </r>
    <r>
      <rPr>
        <sz val="10"/>
        <rFont val="宋体"/>
        <charset val="134"/>
      </rPr>
      <t xml:space="preserve">①对检查抽查发现的或举报、投诉、移交的案件都应立案。②告知被检查者检查的目的、内容、要求和方法等事项。  
</t>
    </r>
    <r>
      <rPr>
        <b/>
        <sz val="10"/>
        <rFont val="宋体"/>
        <charset val="134"/>
      </rPr>
      <t>2.检查责任：</t>
    </r>
    <r>
      <rPr>
        <sz val="10"/>
        <rFont val="宋体"/>
        <charset val="134"/>
      </rPr>
      <t xml:space="preserve">① 指派2名以上行政执法人员实施并出示自治区政府统一核发的行政执法证。② 告知被检查单位和个人依法享有的陈述、申辩、申请回避的权利及配合检查的义务。③ 执法人员与案件有利害关系应主动回避。④ 在检查中需要采取强制措施的，应当事先向被检查者说明理由。⑤ 依据法定职责要求被检查单位或者个人提供有关文件和资料并作出说明。 ⑥ 对被检查单位和个人提交的证据材料及物品，应出具书面的接收凭证。
</t>
    </r>
    <r>
      <rPr>
        <b/>
        <sz val="10"/>
        <rFont val="宋体"/>
        <charset val="134"/>
      </rPr>
      <t>3.督促整改责任：</t>
    </r>
    <r>
      <rPr>
        <sz val="10"/>
        <rFont val="宋体"/>
        <charset val="134"/>
      </rPr>
      <t xml:space="preserve">对检查中发现的未落实相关法律法规要求的情况，依法下达整改通知书。
</t>
    </r>
    <r>
      <rPr>
        <b/>
        <sz val="10"/>
        <rFont val="宋体"/>
        <charset val="134"/>
      </rPr>
      <t>4.移送责任：</t>
    </r>
    <r>
      <rPr>
        <sz val="10"/>
        <rFont val="宋体"/>
        <charset val="134"/>
      </rPr>
      <t xml:space="preserve">对依法应给予行政处罚的行为，应当移交相应行政处罚实施部门进行立案调查。
</t>
    </r>
    <r>
      <rPr>
        <b/>
        <sz val="10"/>
        <rFont val="宋体"/>
        <charset val="134"/>
      </rPr>
      <t>5.事后监管责任：</t>
    </r>
    <r>
      <rPr>
        <sz val="10"/>
        <rFont val="宋体"/>
        <charset val="134"/>
      </rPr>
      <t xml:space="preserve">对工程建设强制性标准、抗震设防要求执行情况和地震安全性评价工作，提交检查报告，整理案卷并归档。
</t>
    </r>
    <r>
      <rPr>
        <b/>
        <sz val="10"/>
        <rFont val="宋体"/>
        <charset val="134"/>
      </rPr>
      <t>6.信息公开责任：</t>
    </r>
    <r>
      <rPr>
        <sz val="10"/>
        <rFont val="宋体"/>
        <charset val="134"/>
      </rPr>
      <t xml:space="preserve">根据政务信息公开相关规定，按照法定程序，将监督检查结果予以公布。
</t>
    </r>
    <r>
      <rPr>
        <b/>
        <sz val="10"/>
        <rFont val="宋体"/>
        <charset val="134"/>
      </rPr>
      <t>7.其他法律法规规章文件规定应履行的责任。</t>
    </r>
  </si>
  <si>
    <r>
      <rPr>
        <b/>
        <sz val="10"/>
        <rFont val="宋体"/>
        <charset val="134"/>
      </rPr>
      <t xml:space="preserve"> 1.【法律】</t>
    </r>
    <r>
      <rPr>
        <sz val="10"/>
        <rFont val="宋体"/>
        <charset val="134"/>
      </rPr>
      <t xml:space="preserve">《中华人民共和国防震减灾法（修订）》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t>
    </r>
    <r>
      <rPr>
        <b/>
        <sz val="10"/>
        <rFont val="宋体"/>
        <charset val="134"/>
      </rPr>
      <t>2.【行政法规】</t>
    </r>
    <r>
      <rPr>
        <sz val="10"/>
        <rFont val="宋体"/>
        <charset val="134"/>
      </rPr>
      <t xml:space="preserve">《地震监测管理条例》
    第三十四条  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t>
    </r>
    <r>
      <rPr>
        <b/>
        <sz val="10"/>
        <rFont val="宋体"/>
        <charset val="134"/>
      </rPr>
      <t>3.【地方性法规】</t>
    </r>
    <r>
      <rPr>
        <sz val="10"/>
        <rFont val="宋体"/>
        <charset val="134"/>
      </rPr>
      <t>《内蒙古自治区防震减灾条例</t>
    </r>
    <r>
      <rPr>
        <b/>
        <sz val="10"/>
        <rFont val="宋体"/>
        <charset val="134"/>
      </rPr>
      <t>（2012年）</t>
    </r>
    <r>
      <rPr>
        <sz val="10"/>
        <rFont val="宋体"/>
        <charset val="134"/>
      </rPr>
      <t>》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r>
  </si>
  <si>
    <r>
      <rPr>
        <b/>
        <sz val="10"/>
        <rFont val="宋体"/>
        <charset val="134"/>
      </rPr>
      <t xml:space="preserve">    职责分工</t>
    </r>
    <r>
      <rPr>
        <sz val="10"/>
        <rFont val="宋体"/>
        <charset val="134"/>
      </rPr>
      <t xml:space="preserve">
    赤峰市地震局负责本部门本行政区域内的防震减灾综合工作的监督检查
</t>
    </r>
    <r>
      <rPr>
        <b/>
        <sz val="10"/>
        <rFont val="宋体"/>
        <charset val="134"/>
      </rPr>
      <t xml:space="preserve">   相关依据</t>
    </r>
    <r>
      <rPr>
        <sz val="10"/>
        <rFont val="宋体"/>
        <charset val="134"/>
      </rPr>
      <t xml:space="preserve">
</t>
    </r>
    <r>
      <rPr>
        <b/>
        <sz val="10"/>
        <rFont val="宋体"/>
        <charset val="134"/>
      </rPr>
      <t>1.【法律】</t>
    </r>
    <r>
      <rPr>
        <sz val="10"/>
        <rFont val="宋体"/>
        <charset val="134"/>
      </rPr>
      <t>《中华人民共和国防震减灾法》（ ２００８年１２月２７日第十一届全国人民代表大会常务委员会第六次会议修订）
    第七十六条  县级以上人民政府建设、交通、铁路、水利、电力、地震等有关部门应当按照职责分工，加强对工程建设强制性标准、抗震设防要求执行情况和地震安全性评价工作的监督检查。</t>
    </r>
  </si>
  <si>
    <t>对生产经营单位执行有关安全生产的法律、法规和国家标准或者行业标准的情况进行监督检查</t>
  </si>
  <si>
    <t>1.【法律】《中华人民共和国安全生产法》（2014年修正本）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</si>
  <si>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r>
      <rPr>
        <sz val="9"/>
        <rFont val="宋体"/>
        <charset val="134"/>
      </rPr>
      <t>1.</t>
    </r>
    <r>
      <rPr>
        <b/>
        <sz val="9"/>
        <rFont val="宋体"/>
        <charset val="134"/>
      </rPr>
      <t>立案责任</t>
    </r>
    <r>
      <rPr>
        <sz val="9"/>
        <rFont val="宋体"/>
        <charset val="134"/>
      </rPr>
      <t>：① 对检查抽查发现的或举报、投诉、移交的违法行为的案件都应立案。② 实施抽查、检查前告知抽查检查的内容、范围、性质，适用的规范或检查细则等信息。
2.</t>
    </r>
    <r>
      <rPr>
        <b/>
        <sz val="9"/>
        <rFont val="宋体"/>
        <charset val="134"/>
      </rPr>
      <t>检查责任</t>
    </r>
    <r>
      <rPr>
        <sz val="9"/>
        <rFont val="宋体"/>
        <charset val="134"/>
      </rPr>
      <t>：① 指派2名以上行政执法人员实施并出示有效的监督执法证件。②对涉及被检查单位的技术秘密和业务秘密，应当为其保密。③告知被检查单位和个人依法享有的陈述、申辩、申请回避的权利及配合检查的义务。④执法人员与案件有利害关系应主动回避。⑤依法查看现场时，应当通知当事人到场，并制作询问或者检查笔录、勘验笔录。⑥依据法定职责要求被检查单位或者个人提供有关文件和资料并作出说明。 ⑦对被检查单位和个人提交的证据材料及物品，应出具书面的接收凭证。
3.</t>
    </r>
    <r>
      <rPr>
        <b/>
        <sz val="9"/>
        <rFont val="宋体"/>
        <charset val="134"/>
      </rPr>
      <t>处理责任</t>
    </r>
    <r>
      <rPr>
        <sz val="9"/>
        <rFont val="宋体"/>
        <charset val="134"/>
      </rPr>
      <t>：① 当场纠正或者要求限期改正安全生产违法行为，并向被检查单位下达责令停止违法行为通知书或限期整改通知书，责令停止违反安全生产法律、法规的行为，限期履行法定义务。②拒不改正的，依照本法和其他有关法律、行政法规的规定作出行政处罚决定，严重的安全生产违法行为作出重大行政处罚的应经负责人集体讨论决定并制作重大行政处罚讨论记录。 ③汇总并依法向社会公布监督检查结果，预防类似违法行为的发生。
4</t>
    </r>
    <r>
      <rPr>
        <b/>
        <sz val="9"/>
        <rFont val="宋体"/>
        <charset val="134"/>
      </rPr>
      <t>.事后监管责任</t>
    </r>
    <r>
      <rPr>
        <sz val="9"/>
        <rFont val="宋体"/>
        <charset val="134"/>
      </rPr>
      <t>：①加强协调合作，建立安全管理情况、监督检查情况以及案件处理情况的通报、交流机制。②建立举报制度，公开举报电话、信箱或者电子邮件地址，受理有关安全生产的举报；受理的举报事项经调查核实后，应当形成书面材料；③需要落实整改措施的，报经有关负责人签字并督促落实。④建立安全生产违法行为信息库，如实记录生产经营单位的安全生产违法行为信息；⑤对违法行为情节严重的生产经营单位，应当向社会公告。
5.</t>
    </r>
    <r>
      <rPr>
        <b/>
        <sz val="9"/>
        <rFont val="宋体"/>
        <charset val="134"/>
      </rPr>
      <t>法律法规规章规定应履行的其他责任</t>
    </r>
    <r>
      <rPr>
        <sz val="9"/>
        <rFont val="宋体"/>
        <charset val="134"/>
      </rPr>
      <t>。</t>
    </r>
  </si>
  <si>
    <r>
      <rPr>
        <sz val="9"/>
        <rFont val="宋体"/>
        <charset val="134"/>
      </rPr>
      <t>1.</t>
    </r>
    <r>
      <rPr>
        <b/>
        <sz val="9"/>
        <rFont val="宋体"/>
        <charset val="134"/>
      </rPr>
      <t>【法律】</t>
    </r>
    <r>
      <rPr>
        <sz val="9"/>
        <rFont val="宋体"/>
        <charset val="134"/>
      </rPr>
      <t>《中华人民共和国安全生产法》
  第八十七条负有安全生产监督管理职责的部门的工作人员，有下列行为之一的，给予降级或者撤职的处分；构成犯罪的，依照刑法有关规定追究刑事责任：（一）对不符合法定安全生产条  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  件而不撤销原批准或者发现安全生产违法行为不予查处的；（四）在监督检查中发现重大事故隐患，不依法及时处理的。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</si>
  <si>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r>
      <rPr>
        <b/>
        <sz val="9"/>
        <rFont val="宋体"/>
        <charset val="134"/>
      </rPr>
      <t>职责分工：</t>
    </r>
    <r>
      <rPr>
        <sz val="9"/>
        <rFont val="宋体"/>
        <charset val="134"/>
      </rPr>
      <t>赤峰市应急管理局负责对生产经营单位执行有关安全生产的法律.法规和国家标准或者行业标准的情况进行监督检查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r>
  </si>
  <si>
    <t>对安全培训工作实施的监督管理</t>
  </si>
  <si>
    <t>1.【部门规章】《安全生产培训管理办法》（2012年1月19日国家安全生产监督管理总局令第44号发布  根据2015年5月29日国家安全生产监督管理总局令第80号《国家安全监管总局关于废止和修改劳动防护用品和安全培训等领域十部规章的决定》第二次修正）
第四条 第四款  县级以上地方各级人民政府安全生产监督管理部门依法对本行政区域内的安全培训工作实施监督管理。
第三十条  安全生产监督管理部门、煤矿安全培训监管机构应当对生产经营单位的安全培训情况进行监督检查，检查内容包括：
　　（一）安全培训制度、年度培训计划、安全培训管理档案的制定和实施的情况；
　　（二）安全培训经费投入和使用的情况；
　　（三）主要负责人、安全生产管理人员接受安全生产知识和管理能力考核的情况；
　　（四）特种作业人员持证上岗的情况；
　　（五）应用新工艺、新技术、新材料、新设备以及转岗前对从业人员安全培训的情况；
　　（六）其他从业人员安全培训的情况；
　　（七）法律法规规定的其他内容。</t>
  </si>
  <si>
    <r>
      <rPr>
        <b/>
        <sz val="9"/>
        <rFont val="宋体"/>
        <charset val="134"/>
      </rPr>
      <t>职责分工：</t>
    </r>
    <r>
      <rPr>
        <sz val="9"/>
        <rFont val="宋体"/>
        <charset val="134"/>
      </rPr>
      <t>赤峰市应急管理局负责对生产经营单位的安全培训工作实施的监督管理
相关依据：【部门规章】《安全生产培训管理办法》（2012年1月19日国家安全生产监督管理总局令第44号发布  根据2015年5月29日国家安全生产监督管理总局令第80号《国家安全监管总局关于废止和修改劳动防护用品和安全培训等领域十部规章的决定》第二次修正）
  第四条 县级以上地方各级人民政府安全生产监督管理部门依法对本行政区域内的安全培训工作实施监督管理。
  第三十条  安全生产监督管理部门.煤矿安全培训监管机构应当对生产经营单位的安全培训情况进行监督检查，检查内容包括：
　　（一）安全培训制度.年度培训计划.安全培训管理档案的制定和实施的情况；
　　（二）安全培训经费投入和使用的情况；
　　（三）主要负责人.安全生产管理人员接受安全生产知识和管理能力考核的情况；
　　（四）特种作业人员持证上岗的情况；
　　（五）应用新工艺.新技术.新材料.新设备以及转岗前对从业人员安全培训的情况；
　　（六）其他从业人员安全培训的情况；
　　（七）法律法规规定的其他内容。</t>
    </r>
  </si>
  <si>
    <t>对尾矿库生产经营单位安全生产的监督检查</t>
  </si>
  <si>
    <t>1.【部门规章】《尾矿库安全监督管理规定》（2011年5月4日国家安全生产监督管理总局令第38号发布 根据2015年5月26日国家安全生产监督管理总局令第78号《国家安全监管总局关于废止和修改非煤矿矿山领域九部规章的决定》修正）
第三十五条　安全生产监督管理部门应当加强对尾矿库生产经营单位安全生产的监督检查，对检查中发现的事故隐患和违法违规生产行为，依法作出处理。</t>
  </si>
  <si>
    <t>职责分工：赤峰市应急管理局负责
相关依据：1.【部门规章】《尾矿库安全监督管理规定》（2011年5月4日国家安全生产监督管理总局令第38号发布 根据2015年5月26日国家安全生产监督管理总局令第78号《国家安全监管总局关于废止和修改非煤矿矿山领域九部规章的决定》修正）
第三十五条　安全生产监督管理部门应当加强对尾矿库生产经营单位安全生产的监督检查，对检查中发现的事故隐患和违法违规生产行为，依法作出处理。</t>
  </si>
  <si>
    <t>对本行政区域内地质勘探作业的安全生产工作的监督管理</t>
  </si>
  <si>
    <t xml:space="preserve">1.【部门规章】《金属与非金属矿产资源地质勘探安全生产监督管理暂行规定》（2010年12月3日国家安全生产监督管理总局令第35号发布 根据2015年5月26日国家安全生产监督管理总局令第78号《国家安全监管总局关于废止和修改非煤矿矿山领域九部规章的决定》修正）
第五条 第二款  县级以上地方各级人民政府安全生产监督管理部门对本行政区域内地质勘探作业的安全生产工作实施监督管理。 </t>
  </si>
  <si>
    <t xml:space="preserve">职责分工：赤峰市应急管理局负责
相关依据：1.【部门规章】《金属与非金属矿产资源地质勘探安全生产监督管理暂行规定》（2010年12月3日国家安全生产监督管理总局令第35号发布 根据2015年5月26日国家安全生产监督管理总局令第78号《国家安全监管总局关于废止和修改非煤矿矿山领域九部规章的决定》修正）
第五条 第二款  县级以上地方各级人民政府安全生产监督管理部门对本行政区域内地质勘探作业的安全生产工作实施监督管理。 </t>
  </si>
  <si>
    <r>
      <rPr>
        <sz val="10"/>
        <rFont val="宋体"/>
        <charset val="134"/>
        <scheme val="minor"/>
      </rPr>
      <t>对</t>
    </r>
    <r>
      <rPr>
        <sz val="10"/>
        <color rgb="FF0000FF"/>
        <rFont val="宋体"/>
        <charset val="134"/>
        <scheme val="minor"/>
      </rPr>
      <t>冶金企业和有色金属企业</t>
    </r>
    <r>
      <rPr>
        <sz val="10"/>
        <rFont val="宋体"/>
        <charset val="134"/>
        <scheme val="minor"/>
      </rPr>
      <t>安全生产工作的监督管理</t>
    </r>
  </si>
  <si>
    <r>
      <rPr>
        <sz val="10"/>
        <color rgb="FF0000FF"/>
        <rFont val="宋体"/>
        <charset val="134"/>
      </rPr>
      <t>1.【部门规章】《冶金企业和有色金属企业安全生产规定》（原安监总局令第91号，2018.3.1起施行）
第四条企业是安全生产的责任主体。企业所属不具备法人资格的分支机构的安全生产工作，由企业承担管理责任。
第五条国家安全生产监督管理总局指导、监督全国冶金企业和有色金属企业安全生产工作。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t>
    </r>
    <r>
      <rPr>
        <sz val="10"/>
        <rFont val="宋体"/>
        <charset val="134"/>
      </rPr>
      <t xml:space="preserve">
</t>
    </r>
  </si>
  <si>
    <r>
      <rPr>
        <sz val="10"/>
        <rFont val="宋体"/>
        <charset val="134"/>
        <scheme val="minor"/>
      </rPr>
      <t>职责分工：赤峰市应急管理局负责
相关依据：</t>
    </r>
    <r>
      <rPr>
        <sz val="10"/>
        <color rgb="FF0000FF"/>
        <rFont val="宋体"/>
        <charset val="134"/>
        <scheme val="minor"/>
      </rPr>
      <t>1.【部门规章】《冶金企业和有色金属企业安全生产规定》（原安监总局令第91号，2018.3.1起施行）
第四条企业是安全生产的责任主体。企业所属不具备法人资格的分支机构的安全生产工作，由企业承担管理责任。
第五条国家安全生产监督管理总局指导、监督全国冶金企业和有色金属企业安全生产工作。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t>
    </r>
  </si>
  <si>
    <t>对非煤矿山外包工程的安全生产监督</t>
  </si>
  <si>
    <t>1.【部门规章】《非煤矿山外包工程安全管理暂行办法》（2013年8月23日国家安全监管总局令第62号发布 根据2015年5月26日国家安全生产监督管理总局令第78号《国家安全监管总局关于废止和修改非煤矿矿山领域九部规章的决定》修正）
第二十九条  安全生产监督管理部门应当加强对外包工程的安全生产监督检查，重点检查下列事项：
 （一）发包单位非煤矿山安全生产许可证、安全生产管理协议、安全投入等情况；
 （二）承包单位的施工资质、应当依法取得的非煤矿山安全生产许可证、安全投入落实、承包单位及其项目部的安全生产管理机构、技术力量配备、相关人员的安全资格和持证等情况；
 （三）违法发包、转包、分项发包等行为。</t>
  </si>
  <si>
    <t>职责分工：赤峰市应急管理局负责
相关依据：1.【部门规章】《非煤矿山外包工程安全管理暂行办法》（2013年8月23日国家安全监管总局令第62号发布 根据2015年5月26日国家安全生产监督管理总局令第78号《国家安全监管总局关于废止和修改非煤矿矿山领域九部规章的决定》修正）
第二十九条  安全生产监督管理部门应当加强对外包工程的安全生产监督检查，重点检查下列事项：
 （一）发包单位非煤矿山安全生产许可证、安全生产管理协议、安全投入等情况；
 （二）承包单位的施工资质、应当依法取得的非煤矿山安全生产许可证、安全投入落实、承包单位及其项目部的安全生产管理机构、技术力量配备、相关人员的安全资格和持证等情况；
 （三）违法发包、转包、分项发包等行为。</t>
  </si>
  <si>
    <t>对非药品类易制毒化学品生产、经营的监督检查</t>
  </si>
  <si>
    <t>1.【行政法规】《易制毒化学品管理条例》（国国务院令第703号 根据2018年9月18日《国务院关于修改部分行政法规的决定》第三次修订）
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t>
  </si>
  <si>
    <r>
      <rPr>
        <sz val="10"/>
        <rFont val="宋体"/>
        <charset val="134"/>
        <scheme val="minor"/>
      </rPr>
      <t>职责分工：赤峰市应急管理局负责
相关依据</t>
    </r>
    <r>
      <rPr>
        <sz val="10"/>
        <color rgb="FF92D050"/>
        <rFont val="宋体"/>
        <charset val="134"/>
        <scheme val="minor"/>
      </rPr>
      <t>：1.【行政法规】《易制毒化学品管理条例》（国国务院令第703号 根据2018年9月18日《国务院关于修改部分行政法规的决定》第三次修订）
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t>
    </r>
  </si>
  <si>
    <t>对危险化学品生产经营单位的监督检查</t>
  </si>
  <si>
    <t>1.【行政法规】《危险化学品安全管理条例》（2002年1月26日中华人民共和国国务院令第344号公布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</si>
  <si>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r>
      <rPr>
        <b/>
        <sz val="9"/>
        <rFont val="宋体"/>
        <charset val="134"/>
      </rPr>
      <t>职责分工：</t>
    </r>
    <r>
      <rPr>
        <sz val="9"/>
        <rFont val="宋体"/>
        <charset val="134"/>
      </rPr>
      <t>赤峰市应急管理局负责对危险化学品生产经营单位的监督检查
相关依据：1.【行政法规】《危险化学品安全管理条例》（2013年修正本） 第四条  县级以上人民政府安全生产监督管理部门和其他负有危险化学品安全监督管理职责的部门，应当按照本级人民政府确定的危险化学品安全监督管理职责分工，对本行政区域内的生产、储存、使用、经营、运输危险化学品的安全工作实施监督管理，并相互及时通报行政许可及其监督检查情况等信息。</t>
    </r>
  </si>
  <si>
    <t>对安全评价、检测检验机构及其安全评价、检测检验人员的监督检查</t>
  </si>
  <si>
    <t>1.【部门规章】《安全评价检测检验机构管理办法》已经2018年6月19日应急管理部第8次部长办公会议审议通过，现予公布，自2019年5月1日起施行。
第二十五条 资质认可机关及其下级部门、煤矿安全监察机构、事故调查组在安全生产行政许可、建设项目安全设施“三同时”审查、监督检查和事故调查中，发现生产经营单位和安全评价检测检验机构在安全评价、检测检验活动中有违法违规行为的，应当依法实施行政处罚。</t>
  </si>
  <si>
    <t>职责分工：赤峰市应急管理局负责
相关依据：1.【部门规章】《安全评价检测检验机构管理办法》已经2018年6月19日应急管理部第8次部长办公会议审议通过，现予公布，自2019年5月1日起施行。
第二十五条 资质认可机关及其下级部门、煤矿安全监察机构、事故调查组在安全生产行政许可、建设项目安全设施“三同时”审查、监督检查和事故调查中，发现生产经营单位和安全评价检测检验机构在安全评价、检测检验活动中有违法违规行为的，应当依法实施行政处罚。</t>
  </si>
  <si>
    <t>对烟花爆竹生产经营单位的监督检查</t>
  </si>
  <si>
    <t>1.【行政法规】《烟花爆竹安全管理条例》（2006年1月21日中华人民共和国国务院令第455号公布 根据2016年2月6日发布的国务院令第666号《国务院关于修改部分行政法规的决定》修正）
第四条  安全生产监督管理部门负责烟花爆竹的安全生产监督管理；公安部门负责烟花爆竹的公共安全管理；质量监督检验部门负责烟花爆竹的质量监督和进出口检验。
第五条  公安部门、安全生产监督管理部门、质量监督检验部门、工商行政管理部门应当按照职责分工，组织查处非法生产、经营、储存、运输、邮寄烟花爆竹以及非法燃放烟花爆竹的行为。</t>
  </si>
  <si>
    <r>
      <rPr>
        <sz val="10"/>
        <rFont val="宋体"/>
        <charset val="134"/>
        <scheme val="minor"/>
      </rPr>
      <t xml:space="preserve">职责分工：赤峰市应急管理局负责对烟花爆竹生产经营单位的监督检查
相关依据：1.【行政法规】《烟花爆竹安全管理条例》（2016年修正本） 第四条   安全生产监督管理部门负责烟花爆竹的安全生产监督管理；公安部门负责烟花爆竹的公共安全管理；质量监督检验部门负责烟花爆竹的质量监督和进出口检验。
</t>
    </r>
    <r>
      <rPr>
        <sz val="10"/>
        <color rgb="FF0000FF"/>
        <rFont val="宋体"/>
        <charset val="134"/>
        <scheme val="minor"/>
      </rPr>
      <t>第五条  公安部门、安全生产监督管理部门、质量监督检验部门、工商行政管理部门应当按照职责分工，组织查处非法生产、经营、储存、运输、邮寄烟花爆竹以及非法燃放烟花爆竹的行为。</t>
    </r>
  </si>
  <si>
    <t>对注册安全工程师的执业活动的监督检查</t>
  </si>
  <si>
    <t>1.【部门规章】《注册安全工程师管理规定》（2007年1月11日国家安全生产监督管理总局令第11号公布 自2007年3月1日起施行）
第二十八条  对注册安全工程师的执业活动，安全生产监督管理部门、煤矿安全监察机构和有关主管部门应当进行监督检查。</t>
  </si>
  <si>
    <t>职责分工：赤峰市应急管理局负责
相关依据：1.【部门规章】《注册安全工程师管理规定》（2007年1月11日国家安全生产监督管理总局令第11号公布 自2007年3月1日起施行）
第二十八条  对注册安全工程师的执业活动，安全生产监督管理部门、煤矿安全监察机构和有关主管部门应当进行监督检查。</t>
  </si>
  <si>
    <t>对金属非金属地下矿山企业落实领导带班下井制度情况的监督检查</t>
  </si>
  <si>
    <t>1.【部门规章】《金属非金属地下矿山企业领导带班下井及监督检查暂行规定》（2010年10月13日国家安全生产监督管理总局令第34号发布 根据2015年5月26日国家安全生产监督管理总局令第78号《国家安全监管总局关于废止和修改非煤矿矿山领域九部规章的决定》修正）
第五条 第一款  安全生产监督管理部门对矿山企业落实领导带班下井制度情况进行监督检查，并依法作出现场处理或者实施行政处罚。</t>
  </si>
  <si>
    <r>
      <rPr>
        <b/>
        <sz val="9"/>
        <rFont val="宋体"/>
        <charset val="134"/>
      </rPr>
      <t>职责分工：</t>
    </r>
    <r>
      <rPr>
        <sz val="9"/>
        <rFont val="宋体"/>
        <charset val="134"/>
      </rPr>
      <t>赤峰市应急管理局负责对有色金属企业安全生产工作的督督检查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r>
  </si>
  <si>
    <t xml:space="preserve">对危险化学品建设项目安全审查情况的监督检查
</t>
  </si>
  <si>
    <t>1.【部门规章】《危险化学品建设项目安全监督管理办法》（2012年1月30日国家安全生产监督管理总局令第45号发布 根据2015年5月27日国家安全生产监督管理总局令第79号《国家安全监管总局关于废止和修改危险化学品等领域七部规章的决定》修正）
第三十二条  各级安全生产监督管理部门应当按照各自职责，依法对建设项目安全审查情况进行监督检查，对检查中发现的违反本办法的情况，应当依法作出处理，并通报实施安全审查的安全生产监督管理部门。</t>
  </si>
  <si>
    <r>
      <rPr>
        <b/>
        <sz val="9"/>
        <rFont val="宋体"/>
        <charset val="134"/>
      </rPr>
      <t>职责分工：</t>
    </r>
    <r>
      <rPr>
        <sz val="9"/>
        <rFont val="宋体"/>
        <charset val="134"/>
      </rPr>
      <t>赤峰市应急管理局负责对危险化学品建设项目安全审查情况的监督检查
相关依据：1.【部门规章】《危险化学品建设项目安全监督管理办法》（2015年修正本）第四条  国家安全生产监督管理总局指导、监督全国建设项目安全审查和建设项目安全设施竣工验收的实施工作，并负责实施下列建设项目的安全审查：  
    （一）国务院审批（核准、备案）的；  
    （二）跨省、自治区、直辖市的。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第五条  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t>
    </r>
  </si>
  <si>
    <t>对危险化学品管道安全生产的监督检查</t>
  </si>
  <si>
    <r>
      <rPr>
        <sz val="10"/>
        <rFont val="宋体"/>
        <charset val="134"/>
        <scheme val="minor"/>
      </rPr>
      <t xml:space="preserve">1.【部门规章】《危险化学品输送管道安全管理规定》（2011年12月31日国家安全生产监督管理总局局长办公会议审议通过，2012年1月17日国家安全生产监督管理总局令第43号公布，自2012年3月1日起施行。根据2015年5月27日国家安全生产监督管理总局令第79号《国家安全监管总局关于废止和修改危险化学品等领域七部规章的决定》修正。）第三十条 省级、设区的市级安全生产监督管理部门应当按照国家安全生产监督管理总局有关危险化学品建设项目安全监督管理的规定，对新建、改建、扩建管道建设项目办理安全条件审查、安全设施设计审查、试生产（使用）方案备案和安全设施竣工验收手续。  </t>
    </r>
    <r>
      <rPr>
        <sz val="10"/>
        <color rgb="FF0000FF"/>
        <rFont val="宋体"/>
        <charset val="134"/>
        <scheme val="minor"/>
      </rPr>
      <t xml:space="preserve">
 第三十二条  县级以上安全生产监督管理部门接到危险化学品管道生产安全事故报告后，应当按照有关规定及时上报事故情况，并根据实际情况采取事故处置措施。</t>
    </r>
  </si>
  <si>
    <r>
      <rPr>
        <b/>
        <sz val="9"/>
        <rFont val="宋体"/>
        <charset val="134"/>
      </rPr>
      <t>职责分工：</t>
    </r>
    <r>
      <rPr>
        <sz val="9"/>
        <rFont val="宋体"/>
        <charset val="134"/>
      </rPr>
      <t xml:space="preserve">赤峰市应急管理局负责对危险化学品管道安全生产的监督检查
</t>
    </r>
    <r>
      <rPr>
        <sz val="9"/>
        <color rgb="FF0000FF"/>
        <rFont val="宋体"/>
        <charset val="134"/>
      </rPr>
      <t>相关依据：1.【部门规章】《危险化学品输送管道安全管理规定》（2011年12月31日国家安全生产监督管理总局局长办公会议审议通过，2012年1月17日国家安全生产监督管理总局令第43号公布，自2012年3月1日起施行。根据2015年5月27日国家安全生产监督管理总局令第79号《国家安全监管总局关于废止和修改危险化学品等领域七部规章的决定》修正。）第三十条 省级、设区的市级安全生产监督管理部门应当按照国家安全生产监督管理总局有关危险化学品建设项目安全监督管理的规定，对新建、改建、扩建管道建设项目办理安全条件审查、安全设施设计审查、试生产（使用）方案备案和安全设施竣工验收手续。  
 第三十二条  县级以上安全生产监督管理部门接到危险化学品管道生产安全事故报告后，应当按照有关规定及时上报事故情况，并根据实际情况采取事故处置措施。</t>
    </r>
  </si>
  <si>
    <t>2021市本级xx局权责清单汇总表五（行政强制）</t>
  </si>
  <si>
    <t>对有根据认为不符合保障安全生产的国家标准或者行业标准的设施、设备、器材以及违法生产、储存、使用、经营、运输的危险物品予以查封或者扣押及对违法生产、储存、使用、经营危险物品的作业场所予以查封</t>
  </si>
  <si>
    <t>行政强制措施</t>
  </si>
  <si>
    <t>1.【法律】《中华人民共和国安全生产法》（2014年修正本）
第六十二条 第一款 第四项  安全生产监督管理部门和其他负有安全生产监督管理职责的部门依法开展安全生产行政执法工作，对生产经营单位执行有关安全生产的法律、法规和国家标准或者行业标准的情况进行监督检查，行使以下职权：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</si>
  <si>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r>
      <rPr>
        <sz val="9"/>
        <rFont val="宋体"/>
        <charset val="134"/>
      </rPr>
      <t>1.</t>
    </r>
    <r>
      <rPr>
        <b/>
        <sz val="9"/>
        <rFont val="宋体"/>
        <charset val="134"/>
      </rPr>
      <t>报批补批责任</t>
    </r>
    <r>
      <rPr>
        <sz val="9"/>
        <rFont val="宋体"/>
        <charset val="134"/>
      </rPr>
      <t>：在实施前须报行政机关负责人批准；情况紧急需要当场实施行政强制措施的，在24小时内报告并补办批准手续。
2.</t>
    </r>
    <r>
      <rPr>
        <b/>
        <sz val="9"/>
        <rFont val="宋体"/>
        <charset val="134"/>
      </rPr>
      <t>出示执法证责任</t>
    </r>
    <r>
      <rPr>
        <sz val="9"/>
        <rFont val="宋体"/>
        <charset val="134"/>
      </rPr>
      <t>：由2名以上具备资格的行政执法人员实施，并向当事人出示《行政执法证》，表明执法身份。
3.</t>
    </r>
    <r>
      <rPr>
        <b/>
        <sz val="9"/>
        <rFont val="宋体"/>
        <charset val="134"/>
      </rPr>
      <t>通知当事人责任</t>
    </r>
    <r>
      <rPr>
        <sz val="9"/>
        <rFont val="宋体"/>
        <charset val="134"/>
      </rPr>
      <t>：通知当事人到场；当事人不到场的，邀请见证人到场，见证人应当是与案件没有利害关系的人。
4.</t>
    </r>
    <r>
      <rPr>
        <b/>
        <sz val="9"/>
        <rFont val="宋体"/>
        <charset val="134"/>
      </rPr>
      <t>告知权利责任</t>
    </r>
    <r>
      <rPr>
        <sz val="9"/>
        <rFont val="宋体"/>
        <charset val="134"/>
      </rPr>
      <t>：当场告知当事人采取行政强制措施的理由、依据以及当事人依法享有的陈述权、申辩权、回避权、申请复议和提起诉讼的期限和途径。
5.</t>
    </r>
    <r>
      <rPr>
        <b/>
        <sz val="9"/>
        <rFont val="宋体"/>
        <charset val="134"/>
      </rPr>
      <t>听取意见责任</t>
    </r>
    <r>
      <rPr>
        <sz val="9"/>
        <rFont val="宋体"/>
        <charset val="134"/>
      </rPr>
      <t>：听取当事人的陈述和申辩，当事人提出的理由、依据和证据成立的，行政机关应当采纳，制作《询问陈述申辩笔录》。行政机关不得因当事人申辩而加重实施行政强制措施。
6.</t>
    </r>
    <r>
      <rPr>
        <b/>
        <sz val="9"/>
        <rFont val="宋体"/>
        <charset val="134"/>
      </rPr>
      <t>制作现场笔录责任：</t>
    </r>
    <r>
      <rPr>
        <sz val="9"/>
        <rFont val="宋体"/>
        <charset val="134"/>
      </rPr>
      <t>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t>
    </r>
    <r>
      <rPr>
        <b/>
        <sz val="9"/>
        <rFont val="宋体"/>
        <charset val="134"/>
      </rPr>
      <t>作出强制措施决定责任：</t>
    </r>
    <r>
      <rPr>
        <sz val="9"/>
        <rFont val="宋体"/>
        <charset val="134"/>
      </rPr>
      <t>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t>
    </r>
    <r>
      <rPr>
        <b/>
        <sz val="9"/>
        <rFont val="宋体"/>
        <charset val="134"/>
      </rPr>
      <t>作出行政处理决定责任</t>
    </r>
    <r>
      <rPr>
        <sz val="9"/>
        <rFont val="宋体"/>
        <charset val="134"/>
      </rPr>
      <t>：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9.</t>
    </r>
    <r>
      <rPr>
        <b/>
        <sz val="9"/>
        <rFont val="宋体"/>
        <charset val="134"/>
      </rPr>
      <t>事后监管责任：</t>
    </r>
    <r>
      <rPr>
        <sz val="9"/>
        <rFont val="宋体"/>
        <charset val="134"/>
      </rPr>
      <t>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r>
  </si>
  <si>
    <r>
      <rPr>
        <sz val="9"/>
        <rFont val="宋体"/>
        <charset val="134"/>
      </rPr>
      <t>1.</t>
    </r>
    <r>
      <rPr>
        <b/>
        <sz val="9"/>
        <rFont val="宋体"/>
        <charset val="134"/>
      </rPr>
      <t>【法律】</t>
    </r>
    <r>
      <rPr>
        <sz val="9"/>
        <rFont val="宋体"/>
        <charset val="134"/>
      </rPr>
      <t>《中华人民共和国安全生产法》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</si>
  <si>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t>催告→决定→执行→事后监管</t>
  </si>
  <si>
    <t>三级五同</t>
  </si>
  <si>
    <t>对存在重大事故隐患的生产经营单位采取停止供电、停止供应民用爆炸物品等强制措施</t>
  </si>
  <si>
    <t>1.【法律】《中华人民共和国安全生产法》（2014年修正本）
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</si>
  <si>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r>
      <rPr>
        <sz val="9"/>
        <rFont val="宋体"/>
        <charset val="134"/>
      </rPr>
      <t>1.</t>
    </r>
    <r>
      <rPr>
        <b/>
        <sz val="9"/>
        <rFont val="宋体"/>
        <charset val="134"/>
      </rPr>
      <t>【法律】</t>
    </r>
    <r>
      <rPr>
        <sz val="9"/>
        <rFont val="宋体"/>
        <charset val="134"/>
      </rPr>
      <t>《中华人民共和国安全生产法》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</si>
  <si>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t>2021市本级xx局权责清单汇总表六（其他行政权利）</t>
  </si>
  <si>
    <t>重大建设工程专用地震台网、强震动监测设施和地震应急处置系统建设情况备案</t>
  </si>
  <si>
    <r>
      <rPr>
        <b/>
        <sz val="10"/>
        <rFont val="宋体"/>
        <charset val="134"/>
      </rPr>
      <t>1.【地方性法规】</t>
    </r>
    <r>
      <rPr>
        <sz val="10"/>
        <rFont val="宋体"/>
        <charset val="134"/>
      </rPr>
      <t xml:space="preserve">《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第十四条  大型水库、油田、矿山、化工厂以及特大桥梁、发射塔等重大建设工程，建设单位应当建设专用地震监测台网或者强震动监测设施以及地震紧急处置系统，并与建设项目同步进行，其建设资金和运行经费由建设单位承担。
　　建设单位应当将有关建设情况报所在地地震工作主管部门或者机构备案，并接受当地地震工作主管部门或者机构的业务指导。
</t>
    </r>
  </si>
  <si>
    <r>
      <rPr>
        <b/>
        <sz val="10"/>
        <rFont val="宋体"/>
        <charset val="134"/>
        <scheme val="major"/>
      </rPr>
      <t>1.受理责任：</t>
    </r>
    <r>
      <rPr>
        <sz val="10"/>
        <rFont val="宋体"/>
        <charset val="134"/>
      </rPr>
      <t xml:space="preserve">公示告知地震应急预案备案应当提交的材料；一次性告知补正材料；依法受理或不予受理（不予受理的告知理由）。
</t>
    </r>
    <r>
      <rPr>
        <b/>
        <sz val="10"/>
        <rFont val="宋体"/>
        <charset val="134"/>
      </rPr>
      <t>2.审查责任：</t>
    </r>
    <r>
      <rPr>
        <sz val="10"/>
        <rFont val="宋体"/>
        <charset val="134"/>
      </rPr>
      <t xml:space="preserve">对申请备案的地震应急预案进行审查，必要时进行实地考察，出具备案审查意见。
</t>
    </r>
    <r>
      <rPr>
        <b/>
        <sz val="10"/>
        <rFont val="宋体"/>
        <charset val="134"/>
      </rPr>
      <t>3.决定责任：</t>
    </r>
    <r>
      <rPr>
        <sz val="10"/>
        <rFont val="宋体"/>
        <charset val="134"/>
      </rPr>
      <t xml:space="preserve">根据审查情况，依法作出同意或不同意备案的决定，不同意的应当说明理由。
</t>
    </r>
    <r>
      <rPr>
        <b/>
        <sz val="10"/>
        <rFont val="宋体"/>
        <charset val="134"/>
      </rPr>
      <t>4.送达责任：</t>
    </r>
    <r>
      <rPr>
        <sz val="10"/>
        <rFont val="宋体"/>
        <charset val="134"/>
      </rPr>
      <t xml:space="preserve">将书面决定当面或通过邮寄、传真、公告等方式送达申请人。
</t>
    </r>
    <r>
      <rPr>
        <b/>
        <sz val="10"/>
        <rFont val="宋体"/>
        <charset val="134"/>
      </rPr>
      <t>5.事后监管责任：</t>
    </r>
    <r>
      <rPr>
        <sz val="10"/>
        <rFont val="宋体"/>
        <charset val="134"/>
      </rPr>
      <t xml:space="preserve">开展定期和不定期监督检查。
</t>
    </r>
    <r>
      <rPr>
        <b/>
        <sz val="10"/>
        <rFont val="宋体"/>
        <charset val="134"/>
      </rPr>
      <t>6.</t>
    </r>
    <r>
      <rPr>
        <b/>
        <sz val="10"/>
        <rFont val="宋体"/>
        <charset val="134"/>
      </rPr>
      <t>法律法规规章规定应履行的其他责任。</t>
    </r>
  </si>
  <si>
    <r>
      <rPr>
        <b/>
        <sz val="10"/>
        <rFont val="宋体"/>
        <charset val="134"/>
        <scheme val="major"/>
      </rPr>
      <t>1.【法律】</t>
    </r>
    <r>
      <rPr>
        <sz val="10"/>
        <rFont val="宋体"/>
        <charset val="134"/>
      </rPr>
      <t xml:space="preserve">《中华人民共和国防震减灾法（2012年）》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t>
    </r>
    <r>
      <rPr>
        <b/>
        <sz val="10"/>
        <rFont val="宋体"/>
        <charset val="134"/>
      </rPr>
      <t>2.【地方性法规】</t>
    </r>
    <r>
      <rPr>
        <sz val="10"/>
        <rFont val="宋体"/>
        <charset val="134"/>
      </rPr>
      <t>《内蒙古自治区防震减灾条例（2012年）》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r>
  </si>
  <si>
    <r>
      <rPr>
        <b/>
        <sz val="10"/>
        <rFont val="宋体"/>
        <charset val="134"/>
      </rPr>
      <t xml:space="preserve">   职责分工
   </t>
    </r>
    <r>
      <rPr>
        <sz val="10"/>
        <rFont val="宋体"/>
        <charset val="134"/>
      </rPr>
      <t>赤峰市地震局负责本部门本行政区域内的地震应急预案备案</t>
    </r>
    <r>
      <rPr>
        <b/>
        <sz val="10"/>
        <rFont val="宋体"/>
        <charset val="134"/>
      </rPr>
      <t xml:space="preserve">
   相关依据
1.【地方性法规】</t>
    </r>
    <r>
      <rPr>
        <sz val="10"/>
        <rFont val="宋体"/>
        <charset val="134"/>
      </rPr>
      <t>《内蒙古自治区防震减灾条例（2012年）》
    第三十六条  各级人民政府应当制定本行政区域的地震应急预案，报上一级人民政府地震工作主管部门或者机构备案。呼和浩特市、包头市的地震应急预案，还应当报国务院地震工作主管部门备案。
　　旗县级以上人民政府有关部门制定的应急预案，报同级地震工作主管部门或者机构备案。
　　交通、铁路、水利、电力、通信等基础设施和学校、幼儿园、医院等人员密集场所的经营管理单位，以及可能发生次生灾害的核设施、矿山、危险物品等生产经营单位，应当制定地震应急预案，并报所在地旗县级人民政府负责管理地震工作的主管部门或者机构备案。
　　地震应急预案应当根据实际情况适时修订。</t>
    </r>
  </si>
  <si>
    <t xml:space="preserve">申请→受理→审查→决定→送达  </t>
  </si>
  <si>
    <t>与平台一致，平台事项名称为：地震应急预案备案</t>
  </si>
  <si>
    <t>防汛抗洪物资紧急征用</t>
  </si>
  <si>
    <t>1.【法律】《中华人民共和国防洪法》（2016年修正本）
第四十五条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依照前款规定调用的物资、设备、交通运输工具等，在汛期结束后应当及时归还；造成损坏或者无法归还的，按照国务院有关规定给予适当补偿或者作其他处理。取土占地、砍伐林木的，在汛期结束后依法向有关部门补办手续；有关地方人民政府对取土后的土地组织复垦，对砍伐的林木组织补种。</t>
  </si>
  <si>
    <r>
      <rPr>
        <b/>
        <sz val="10"/>
        <rFont val="宋体"/>
        <charset val="134"/>
      </rPr>
      <t>1.告知责任：</t>
    </r>
    <r>
      <rPr>
        <sz val="10"/>
        <rFont val="宋体"/>
        <charset val="134"/>
      </rPr>
      <t xml:space="preserve">紧急状态下实施，出示执法身份证件，表明执法身份，告知被征用人征用理由。 
</t>
    </r>
    <r>
      <rPr>
        <b/>
        <sz val="10"/>
        <rFont val="宋体"/>
        <charset val="134"/>
      </rPr>
      <t>2.决定责任：</t>
    </r>
    <r>
      <rPr>
        <sz val="10"/>
        <rFont val="宋体"/>
        <charset val="134"/>
      </rPr>
      <t xml:space="preserve">依法实施紧急征用。 
</t>
    </r>
    <r>
      <rPr>
        <b/>
        <sz val="10"/>
        <rFont val="宋体"/>
        <charset val="134"/>
      </rPr>
      <t>3.补偿责任：</t>
    </r>
    <r>
      <rPr>
        <sz val="10"/>
        <rFont val="宋体"/>
        <charset val="134"/>
      </rPr>
      <t xml:space="preserve">在事后进行审核、对征用物品进行补偿评估。将征用物品返还被征用人。依据补偿评估作出补偿决定并补偿被征用人。
</t>
    </r>
    <r>
      <rPr>
        <b/>
        <sz val="10"/>
        <rFont val="宋体"/>
        <charset val="134"/>
      </rPr>
      <t>4.法律法规规章规定应履行的其他责任。</t>
    </r>
  </si>
  <si>
    <r>
      <rPr>
        <b/>
        <sz val="10"/>
        <rFont val="宋体"/>
        <charset val="134"/>
      </rPr>
      <t>1.【法律】</t>
    </r>
    <r>
      <rPr>
        <sz val="10"/>
        <rFont val="宋体"/>
        <charset val="134"/>
      </rPr>
      <t>《中华人民共和国防洪法》
    第六十五条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r>
  </si>
  <si>
    <r>
      <rPr>
        <b/>
        <sz val="9"/>
        <rFont val="宋体"/>
        <charset val="134"/>
      </rPr>
      <t xml:space="preserve">    职责分工</t>
    </r>
    <r>
      <rPr>
        <sz val="9"/>
        <rFont val="宋体"/>
        <charset val="134"/>
      </rPr>
      <t xml:space="preserve">
    赤峰市渔政监督管理站负责本行政区域内渔业船员管理工作。
    </t>
    </r>
    <r>
      <rPr>
        <b/>
        <sz val="9"/>
        <rFont val="宋体"/>
        <charset val="134"/>
      </rPr>
      <t>相关依据     1.【部门规章】</t>
    </r>
    <r>
      <rPr>
        <sz val="9"/>
        <rFont val="宋体"/>
        <charset val="134"/>
      </rPr>
      <t xml:space="preserve">《中华人民共和国渔业船员管理办法》
    第三条  县级以上地方人民政府渔业行政主管部门及其所属的渔政渔港监督管理机构，依照各自职责负责渔业船员管理工作。
</t>
    </r>
  </si>
  <si>
    <t>告知→征用→补偿</t>
  </si>
  <si>
    <t>水利局移过来的</t>
  </si>
  <si>
    <t>安全生产事故应急预案备案</t>
  </si>
  <si>
    <t xml:space="preserve">1.【部门规章】《生产安全事故应急预案管理办法》（应急管理部令第2号 根据2019年7月11日应急管理部令第2号《应急管理部关于修改＜生产安全事故应急预案管理办法＞的决定》修正）
第二十五条　地方各级人民政府应急管理部门的应急预案，应当报同级人民政府备案，同时抄送上一级人民政府应急管理部门，并依法向社会公布。
　　地方各级人民政府其他负有安全生产监督管理职责的部门的应急预案，应当抄送同级人民政府应急管理部门。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第二十七条　生产经营单位申报应急预案备案，应当提交下列材料：
　　（一）应急预案备案申报表；
　　（二）本办法第二十一条所列单位，应当提供应急预案评审意见；
　　（三）应急预案电子文档；
　　（四）风险评估结果和应急资源调查清单。
</t>
  </si>
  <si>
    <r>
      <rPr>
        <sz val="9"/>
        <rFont val="宋体"/>
        <charset val="134"/>
      </rPr>
      <t>1.</t>
    </r>
    <r>
      <rPr>
        <b/>
        <sz val="9"/>
        <rFont val="宋体"/>
        <charset val="134"/>
      </rPr>
      <t>受理责任</t>
    </r>
    <r>
      <rPr>
        <sz val="9"/>
        <rFont val="宋体"/>
        <charset val="134"/>
      </rPr>
      <t>：①公示依法应当提交的材料。②当场或在5日内一次性告知需要补正材料内容、提供申请书格式文本。③对申请事项属于本发证机关职责范围，申请材料齐全，符合法定形式，或者申请人按照本机关的要求提交全部补正申请材料的，应当予以受理，并出具受理凭证。④对不符合受理条件的作出不予受理的决定，并书面告知申请人不予受理的理由。
2.</t>
    </r>
    <r>
      <rPr>
        <b/>
        <sz val="9"/>
        <rFont val="宋体"/>
        <charset val="134"/>
      </rPr>
      <t>备案责任</t>
    </r>
    <r>
      <rPr>
        <sz val="9"/>
        <rFont val="宋体"/>
        <charset val="134"/>
      </rPr>
      <t>：①对应急预案进行形式审查。②经审查符合要求的，予以备案并出具应急预案备案登记表。③不符合要求的，不予备案并说明理由。
3.</t>
    </r>
    <r>
      <rPr>
        <b/>
        <sz val="9"/>
        <rFont val="宋体"/>
        <charset val="134"/>
      </rPr>
      <t>事后监管责任</t>
    </r>
    <r>
      <rPr>
        <sz val="9"/>
        <rFont val="宋体"/>
        <charset val="134"/>
      </rPr>
      <t>：应当指导、督促检查生产经营单位做好应急预案的备案登记工作，建立应急预案备案登记建档制度。
4.</t>
    </r>
    <r>
      <rPr>
        <b/>
        <sz val="9"/>
        <rFont val="宋体"/>
        <charset val="134"/>
      </rPr>
      <t>法律法规规章规定应履行的其他责任。</t>
    </r>
  </si>
  <si>
    <r>
      <rPr>
        <sz val="9"/>
        <rFont val="宋体"/>
        <charset val="134"/>
      </rPr>
      <t>1.</t>
    </r>
    <r>
      <rPr>
        <b/>
        <sz val="9"/>
        <rFont val="宋体"/>
        <charset val="134"/>
      </rPr>
      <t>【法律】</t>
    </r>
    <r>
      <rPr>
        <sz val="9"/>
        <rFont val="宋体"/>
        <charset val="134"/>
      </rPr>
      <t>《中华人民共和国安全生产法》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</si>
  <si>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r>
      <rPr>
        <b/>
        <sz val="9"/>
        <rFont val="宋体"/>
        <charset val="134"/>
      </rPr>
      <t>职责分工</t>
    </r>
    <r>
      <rPr>
        <sz val="9"/>
        <rFont val="宋体"/>
        <charset val="134"/>
      </rPr>
      <t xml:space="preserve">：赤峰市安监局负责生产经营单位生产安全事故应急预案备案
</t>
    </r>
    <r>
      <rPr>
        <b/>
        <sz val="9"/>
        <rFont val="宋体"/>
        <charset val="134"/>
      </rPr>
      <t>相关依据</t>
    </r>
    <r>
      <rPr>
        <sz val="9"/>
        <rFont val="宋体"/>
        <charset val="134"/>
      </rPr>
      <t>：</t>
    </r>
    <r>
      <rPr>
        <sz val="9"/>
        <color rgb="FF92D050"/>
        <rFont val="宋体"/>
        <charset val="134"/>
      </rPr>
      <t>1.【部门规章】《生产安全事故应急预案管理办法》（应急管理部令第2号 根据2019年7月11日应急管理部令第2号《应急管理部关于修改＜生产安全事故应急预案管理办法＞的决定》修正）
第二十五条　地方各级人民政府应急管理部门的应急预案，应当报同级人民政府备案，同时抄送上一级人民政府应急管理部门，并依法向社会公布。
　　地方各级人民政府其他负有安全生产监督管理职责的部门的应急预案，应当抄送同级人民政府应急管理部门。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第二十七条　生产经营单位申报应急预案备案，应当提交下列材料：
　　（一）应急预案备案申报表；
　　（二）本办法第二十一条所列单位，应当提供应急预案评审意见；
　　（三）应急预案电子文档；
　　（四）风险评估结果和应急资源调查清单。</t>
    </r>
  </si>
  <si>
    <t>申请→受理→审查→决定→送达</t>
  </si>
  <si>
    <t>两级五同</t>
  </si>
  <si>
    <t>与平台一致，平台事项名称为：安全生产事故应急救援预案备案</t>
  </si>
  <si>
    <r>
      <rPr>
        <sz val="10"/>
        <color theme="1"/>
        <rFont val="宋体"/>
        <charset val="134"/>
        <scheme val="minor"/>
      </rPr>
      <t>生产第二类、第三类，</t>
    </r>
    <r>
      <rPr>
        <sz val="10"/>
        <color indexed="10"/>
        <rFont val="宋体"/>
        <charset val="134"/>
      </rPr>
      <t>经营第二类</t>
    </r>
    <r>
      <rPr>
        <sz val="10"/>
        <color indexed="8"/>
        <rFont val="宋体"/>
        <charset val="134"/>
      </rPr>
      <t>非药品类易制毒化学品备案</t>
    </r>
  </si>
  <si>
    <t>1.【部门规章】《非药品类易制毒化学品生产、经营许可办法》（2006年4月5日国家安全生产监督管理总局令第5号公布 自2006年4月15日起施行）
第三条 第三款  设区的市级人民政府安全生产监督管理部门负责本行政区域内第二类非药品类易制毒化学品生产、经营和第三类非药品类易制毒化学品生产的备案证明颁发工作。
第十八条 第一款  生产第二类、第三类非药品类易制毒化学品的，应当自生产之日起30个工作日内，将生产的品种、数量等情况，向所在地的设区的市级人民政府安全生产监督管理部门备案。
第十八条 第二款  经营第二类非药品类易制毒化学品的，应当自经营之日起30个工作日内，将经营的品种、数量、主要流向等情况，向所在地的设区的市级人民政府安全生产监督管理部门备案。</t>
  </si>
  <si>
    <r>
      <rPr>
        <sz val="9"/>
        <rFont val="宋体"/>
        <charset val="134"/>
      </rPr>
      <t>1.</t>
    </r>
    <r>
      <rPr>
        <b/>
        <sz val="9"/>
        <rFont val="宋体"/>
        <charset val="134"/>
      </rPr>
      <t>受理责任</t>
    </r>
    <r>
      <rPr>
        <sz val="9"/>
        <rFont val="宋体"/>
        <charset val="134"/>
      </rPr>
      <t>：①公示依法应当提交的材料。②当场或在5日内一次性告知需要补正材料内容、提供申请书格式文本。③对申请事项属于本发证机关职责范围，申请材料齐全，符合法定形式，或者申请人按照本机关的要求提交全部补正申请材料的，应当予以受理，并出具受理凭证。④对不符合受理条件的作出不予受理的决定，并书面告知申请人不予受理的理由。
2.</t>
    </r>
    <r>
      <rPr>
        <b/>
        <sz val="9"/>
        <rFont val="宋体"/>
        <charset val="134"/>
      </rPr>
      <t>备案责任</t>
    </r>
    <r>
      <rPr>
        <sz val="9"/>
        <rFont val="宋体"/>
        <charset val="134"/>
      </rPr>
      <t>：①符合法定条件的，予以备案，并应当于收到备案材料的当日发给备案证明。②不符合法定条件的，应当向申请人说明理由。
3.</t>
    </r>
    <r>
      <rPr>
        <b/>
        <sz val="9"/>
        <rFont val="宋体"/>
        <charset val="134"/>
      </rPr>
      <t>事后监管责任</t>
    </r>
    <r>
      <rPr>
        <sz val="9"/>
        <rFont val="宋体"/>
        <charset val="134"/>
      </rPr>
      <t>：加强对易制毒化学品生产的监督检查，根据检查结果作出处理决定。
4.</t>
    </r>
    <r>
      <rPr>
        <b/>
        <sz val="9"/>
        <rFont val="宋体"/>
        <charset val="134"/>
      </rPr>
      <t>法律法规规章规定应履行的其他责任。</t>
    </r>
  </si>
  <si>
    <r>
      <rPr>
        <b/>
        <sz val="9"/>
        <rFont val="宋体"/>
        <charset val="134"/>
      </rPr>
      <t>1.【法律】</t>
    </r>
    <r>
      <rPr>
        <sz val="9"/>
        <rFont val="宋体"/>
        <charset val="134"/>
      </rPr>
      <t>《中华人民共和国安全生产法》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</si>
  <si>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r>
      <rPr>
        <b/>
        <sz val="9"/>
        <rFont val="宋体"/>
        <charset val="134"/>
      </rPr>
      <t>职责分工</t>
    </r>
    <r>
      <rPr>
        <sz val="9"/>
        <rFont val="宋体"/>
        <charset val="134"/>
      </rPr>
      <t xml:space="preserve">：赤峰市安监局负责生产第二类、第三类，经营第二类非药品类易制毒化学品备案
</t>
    </r>
    <r>
      <rPr>
        <b/>
        <sz val="9"/>
        <rFont val="宋体"/>
        <charset val="134"/>
      </rPr>
      <t>相关依据</t>
    </r>
    <r>
      <rPr>
        <sz val="9"/>
        <rFont val="宋体"/>
        <charset val="134"/>
      </rPr>
      <t>： 1.【部门规章】《非药品类易制毒化学品生产、经营许可办法》（2006年） 第三条   国家对非药品类易制毒化学品的生产、经营实行许可制度。对第一类非药品类易制毒化学品的生产、经营实行许可证管理，对第二类、第三类易制毒化学品的生产、经营实行备案证明管理。
    省、自治区、直辖市人民政府安全生产监督管理部门负责本行政区域内第一类非药品类易制毒化学品生产、经营的审批和许可证的颁发工作。
    设区的市级人民政府安全生产监督管理部门负责本行政区域内第二类非药品类易制毒化学品生产、经营和第三类非药品类易制毒化学品生产的备案证明颁发工作。
    县级人民政府安全生产监督管理部门负责本行政区域内第三类非药品类易制毒化学品经营的备案证明颁发工作。
    第四条   国家安全生产监督管理总局监督、指导全国非药品类易制毒化学品生产、经营许可和备案管理工作。
    县级以上人民政府安全生产监督管理部门负责本行政区域内执行非药品类易制毒化学品生产、经营许可制度的监督管理工作。</t>
    </r>
  </si>
  <si>
    <t>与平台一致，平台事项名称为：第二类非药品类易制毒化学品生产、经营备案和第三类非药品类易制毒化学品生产备案</t>
  </si>
  <si>
    <t>政务平台新增机构改革认领</t>
  </si>
  <si>
    <t>大型救灾捐赠和募捐活动备案</t>
  </si>
  <si>
    <t>【部门规章】《救灾捐赠管理办法》（民政部令第35号） 第九条  开展义演、义赛、义卖等大型救灾捐赠和募捐活动，举办单位应当在活动结束后30日内，报当地人民政府民政部门备案。备案内容包括：举办单位、活动时间、地点、内容、方式及款物用途等。</t>
  </si>
  <si>
    <t>1.受理责任：①公示依法应当提交的材料。②当场或在5日内一次性告知需要补正材料内容、提供申请书格式文本。③对申请事项属于本发证机关职责范围，申请材料齐全，符合法定形式，或者申请人按照本机关的要求提交全部补正申请材料的，应当予以受理，并出具受理凭证。④对不符合受理条件的作出不予受理的决定，并书面告知申请人不予受理的理由。
2.备案责任：①对大型救灾捐赠和募捐活动材料进行形式审查。②经审查符合要求的，予以备案并出具备案登记表。③不符合要求的，不予备案并说明理由。
3.事后监管责任：应当指导、督促检查生产经营单位做好大型救灾捐赠和募捐活动备案登记工作。
4.法律法规规章规定应履行的其他责任。</t>
  </si>
  <si>
    <t xml:space="preserve">【部门规章】《救灾捐赠管理办法》（民政部令第35号） 第三十五条   救灾捐赠受赠人的工作人员，滥用职权，玩忽职守，徇私舞弊，致使捐赠财产造成重大损失的，由所在单位依照有关规定予以处理；构成犯罪的，依法追究刑事责任。
</t>
  </si>
  <si>
    <t xml:space="preserve">【部门规章】《救灾捐赠管理办法》（民政部令第35号） 第六条   国务院民政部门负责管理全国救灾捐赠工作。
    县级以上地方人民政府民政部门负责管理本行政区域内的救灾捐赠工作。
</t>
  </si>
  <si>
    <t>受理→审查→审批</t>
  </si>
  <si>
    <t xml:space="preserve">申请人提出申请→服务窗口对申请材料
审查并作出处理→在申请材料齐全，符合法定形式的情况下承办人提出审核意见→负责人审批→作出予以同意或不予以同意的决定
</t>
  </si>
  <si>
    <t>烟花爆竹经营（批发）许可证核发</t>
  </si>
  <si>
    <r>
      <rPr>
        <sz val="10"/>
        <rFont val="宋体"/>
        <charset val="134"/>
      </rPr>
      <t>1.</t>
    </r>
    <r>
      <rPr>
        <b/>
        <sz val="10"/>
        <rFont val="宋体"/>
        <charset val="134"/>
      </rPr>
      <t>【行政法规】</t>
    </r>
    <r>
      <rPr>
        <sz val="10"/>
        <rFont val="宋体"/>
        <charset val="134"/>
      </rPr>
      <t>《烟花爆竹安全管理条例》（2006年1月21日中华人民共和国国务院令第455号公布，根据2016年2月6日发布的国务院令第666号《国务院关于修改部分行政法规的决定》修正。）
    第三条  国家对烟花爆竹的生产、经营、运输和举办焰火晚会以及其他大型焰火燃放活动，实行许可证制度。未经许可，任何单位或者个人不得生产、经营、运输烟花爆竹，不得举办焰火晚会以及其他大型焰火燃放活动。
    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2.</t>
    </r>
    <r>
      <rPr>
        <b/>
        <sz val="10"/>
        <rFont val="宋体"/>
        <charset val="134"/>
      </rPr>
      <t xml:space="preserve">【部门规章】 </t>
    </r>
    <r>
      <rPr>
        <sz val="10"/>
        <rFont val="宋体"/>
        <charset val="134"/>
      </rPr>
      <t>《烟花爆竹经营许可实施办法》（２０１３年９月１６日国家安全生产监督管理总局局长办公会议审议通过，２０１３年１０月１６日国家安全生产监督管理总局令第６５号公布，自２０１３年１２月１日起施行。）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第十二条  批发许可证的有效期限为3年。
  批发许可证有效期满后，批发企业拟继续从事烟花爆竹批发经营活动的，应当在有效期届满前3个月向原发证机关提出延期申请，并提交下列文件、资料：
    （一）批发许可证延期申请书（一式三份）；
    （二）本办法第八条第三项、第四项、第五项、第八项规定的文件、资料；
    （三）安全生产标准化达标的证明材料。
    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批发企业变更经营许可范围、储存仓库地址和仓储设施新、改建、扩建的，应当重新申请办理许可手续。
3.</t>
    </r>
    <r>
      <rPr>
        <b/>
        <sz val="10"/>
        <rFont val="宋体"/>
        <charset val="134"/>
      </rPr>
      <t>【国务院决定】</t>
    </r>
    <r>
      <rPr>
        <sz val="10"/>
        <rFont val="宋体"/>
        <charset val="134"/>
      </rPr>
      <t>《国务院关于第六批取消和调整行政审批项目的决定》国发〔2012〕52号附件2：国务院决定调整的行政审批项目目录 第75项 下放至设区的市级安全监管部门。</t>
    </r>
  </si>
  <si>
    <r>
      <rPr>
        <b/>
        <sz val="10"/>
        <rFont val="宋体"/>
        <charset val="134"/>
      </rPr>
      <t xml:space="preserve">  1.公示责任</t>
    </r>
    <r>
      <rPr>
        <sz val="10"/>
        <rFont val="宋体"/>
        <charset val="134"/>
      </rPr>
      <t xml:space="preserve">：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b/>
        <sz val="10"/>
        <rFont val="宋体"/>
        <charset val="134"/>
      </rPr>
      <t xml:space="preserve"> 
  2.受理责任：</t>
    </r>
    <r>
      <rPr>
        <sz val="10"/>
        <rFont val="Calibri"/>
        <family val="2"/>
      </rPr>
      <t>①</t>
    </r>
    <r>
      <rPr>
        <sz val="10"/>
        <rFont val="宋体"/>
        <charset val="134"/>
      </rPr>
      <t>申请事项不属于本发证机关职责范围的，应当即时作出不予受理的决定，并告知申请人向相应发证机关申请；</t>
    </r>
    <r>
      <rPr>
        <sz val="10"/>
        <rFont val="Calibri"/>
        <family val="2"/>
      </rPr>
      <t>②</t>
    </r>
    <r>
      <rPr>
        <sz val="10"/>
        <rFont val="宋体"/>
        <charset val="134"/>
      </rPr>
      <t>申请材料存在可以当场更改的错误的，应当允许或者要求申请人当场更正，并在更正后即时出具受理的书面凭证；</t>
    </r>
    <r>
      <rPr>
        <sz val="10"/>
        <rFont val="Calibri"/>
        <family val="2"/>
      </rPr>
      <t>③</t>
    </r>
    <r>
      <rPr>
        <sz val="10"/>
        <rFont val="宋体"/>
        <charset val="134"/>
      </rPr>
      <t xml:space="preserve">申请材料不齐全或者不符合要求的，应当当场或者在5个工作日内书面一次告知申请人需要补正的全部内容。逾期不告知的，自收到申请材料之日起即为受理；④申请材料齐全、符合要求或者按照要求全部补正的，自收到申请材料或者全部补正材料之日起即为受理。
  </t>
    </r>
    <r>
      <rPr>
        <b/>
        <sz val="10"/>
        <rFont val="宋体"/>
        <charset val="134"/>
      </rPr>
      <t>3.审查责任：</t>
    </r>
    <r>
      <rPr>
        <b/>
        <sz val="10"/>
        <rFont val="Calibri"/>
        <family val="2"/>
      </rPr>
      <t>①</t>
    </r>
    <r>
      <rPr>
        <sz val="10"/>
        <rFont val="宋体"/>
        <charset val="134"/>
      </rPr>
      <t>组织对申请人提交的文件、资料进行审查。</t>
    </r>
    <r>
      <rPr>
        <sz val="10"/>
        <rFont val="Calibri"/>
        <family val="2"/>
      </rPr>
      <t>②</t>
    </r>
    <r>
      <rPr>
        <sz val="10"/>
        <rFont val="宋体"/>
        <charset val="134"/>
      </rPr>
      <t>发证机关在审查过程中，现场核查和企业整改所需时间，不计算在本办法规定的期限内。</t>
    </r>
    <r>
      <rPr>
        <b/>
        <sz val="10"/>
        <rFont val="宋体"/>
        <charset val="134"/>
      </rPr>
      <t xml:space="preserve">
  4.决定责任：</t>
    </r>
    <r>
      <rPr>
        <b/>
        <sz val="10"/>
        <rFont val="Calibri"/>
        <family val="2"/>
      </rPr>
      <t>①</t>
    </r>
    <r>
      <rPr>
        <sz val="10"/>
        <rFont val="宋体"/>
        <charset val="134"/>
      </rPr>
      <t>发证机关应当自受理申请之日起30个工作日内作出颁发或者不予颁发批发许可证的决定。</t>
    </r>
    <r>
      <rPr>
        <sz val="10"/>
        <rFont val="Calibri"/>
        <family val="2"/>
      </rPr>
      <t>②</t>
    </r>
    <r>
      <rPr>
        <sz val="10"/>
        <rFont val="宋体"/>
        <charset val="134"/>
      </rPr>
      <t>对决定不予颁发的，应当自作出决定之日起10个工作日内书面通知申请人并说明理由；</t>
    </r>
    <r>
      <rPr>
        <sz val="10"/>
        <rFont val="Calibri"/>
        <family val="2"/>
      </rPr>
      <t>③</t>
    </r>
    <r>
      <rPr>
        <sz val="10"/>
        <rFont val="宋体"/>
        <charset val="134"/>
      </rPr>
      <t>对决定颁发的，应当自作出决定之日起10个工作日内送达或者通知申请人领取批发许可证。
  5.</t>
    </r>
    <r>
      <rPr>
        <b/>
        <sz val="10"/>
        <rFont val="宋体"/>
        <charset val="134"/>
      </rPr>
      <t>实施责任</t>
    </r>
    <r>
      <rPr>
        <sz val="10"/>
        <rFont val="宋体"/>
        <charset val="134"/>
      </rPr>
      <t xml:space="preserve">：申请人提交的申请材料齐全、符合法定形式的，行政机关应当当场予以登记。
  </t>
    </r>
    <r>
      <rPr>
        <b/>
        <sz val="10"/>
        <rFont val="宋体"/>
        <charset val="134"/>
      </rPr>
      <t>6.送达责任：</t>
    </r>
    <r>
      <rPr>
        <sz val="10"/>
        <rFont val="宋体"/>
        <charset val="134"/>
      </rPr>
      <t xml:space="preserve">按时办结，制作并送达行政许可证件，建立申请人获证信息档案，并将数得上中以公开的信息在门户网站公开。
  </t>
    </r>
    <r>
      <rPr>
        <b/>
        <sz val="10"/>
        <rFont val="宋体"/>
        <charset val="134"/>
      </rPr>
      <t>7.事后监管责任：</t>
    </r>
    <r>
      <rPr>
        <sz val="10"/>
        <rFont val="宋体"/>
        <charset val="134"/>
      </rPr>
      <t xml:space="preserve">加强对企业发证后不定期检查，根据检查结果提出行政许可证书延续、撤销、注销等处理决定。
  </t>
    </r>
    <r>
      <rPr>
        <b/>
        <sz val="10"/>
        <rFont val="宋体"/>
        <charset val="134"/>
      </rPr>
      <t>8.法律法规规章规定应履行的其他责任。</t>
    </r>
  </si>
  <si>
    <r>
      <rPr>
        <b/>
        <sz val="10"/>
        <rFont val="宋体"/>
        <charset val="134"/>
      </rPr>
      <t xml:space="preserve">  1.【行政法规】</t>
    </r>
    <r>
      <rPr>
        <sz val="10"/>
        <rFont val="宋体"/>
        <charset val="134"/>
      </rPr>
      <t xml:space="preserve">《烟花爆竹安全管理条例》
  第四十四条　安全生产监督管理部门、公安部门、质量监督检验部门、工商行政管理部门的工作人员，在烟花爆竹安全监管工作中滥用职权.玩忽职守.徇私舞弊，构成犯罪的，依法追究刑事责任；尚不构成犯罪的，依法给予行政处分。          
  </t>
    </r>
    <r>
      <rPr>
        <b/>
        <sz val="10"/>
        <rFont val="宋体"/>
        <charset val="134"/>
      </rPr>
      <t>2.【部门规章】</t>
    </r>
    <r>
      <rPr>
        <sz val="10"/>
        <rFont val="宋体"/>
        <charset val="134"/>
      </rPr>
      <t xml:space="preserve">《烟花爆竹经营许可实施办法》
  第三十八条  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 </t>
    </r>
  </si>
  <si>
    <r>
      <rPr>
        <b/>
        <sz val="10"/>
        <rFont val="宋体"/>
        <charset val="134"/>
      </rPr>
      <t xml:space="preserve">  职责分工：</t>
    </r>
    <r>
      <rPr>
        <sz val="10"/>
        <rFont val="宋体"/>
        <charset val="134"/>
      </rPr>
      <t>赤峰市安监局烟花爆竹经营（批发）许可证核发</t>
    </r>
    <r>
      <rPr>
        <b/>
        <sz val="10"/>
        <rFont val="宋体"/>
        <charset val="134"/>
      </rPr>
      <t xml:space="preserve">
  相关依据：1.【部门规章】 </t>
    </r>
    <r>
      <rPr>
        <sz val="10"/>
        <rFont val="宋体"/>
        <charset val="134"/>
      </rPr>
      <t>《烟花爆竹经营许可实施办法》
  第五条 设区的市级人民政府安全生产监督管理部门（以下简称市级安全监管局）根据省级安全监管局的批发企业布点规划和统一编号，负责本行政区域内烟花爆竹批发许可证的颁发和管理工作。</t>
    </r>
  </si>
  <si>
    <t>http://zwfw.nmg.gov.cn/handle_affairs_detail?item_detail_id=ff8080817197c9ad0171a624f31e2fea&amp;regionCode=150400000000&amp;record=istrue
http://zwfw.nmg.gov.cn/handle_affairs_detail?item_detail_id=ff8080817646f0c001764bbff564628b&amp;regionCode=150400000000&amp;record=istrue
http://zwfw.nmg.gov.cn/handle_affairs_detail?item_detail_id=ff8080817646f0c001764bc0a39a6328&amp;regionCode=150400000000&amp;record=istrue
http://zwfw.nmg.gov.cn/handle_affairs_detail?item_detail_id=ff8080817646f0c001764bbf8837621c&amp;regionCode=150400000000&amp;record=istrue</t>
  </si>
  <si>
    <t>平台事项名称为：烟花爆竹经营（批发）许可，并且有4个子项</t>
  </si>
  <si>
    <t>危险化学品经营许可证核发</t>
  </si>
  <si>
    <r>
      <rPr>
        <sz val="9"/>
        <rFont val="宋体"/>
        <charset val="134"/>
      </rPr>
      <t xml:space="preserve">  1.</t>
    </r>
    <r>
      <rPr>
        <b/>
        <sz val="9"/>
        <rFont val="宋体"/>
        <charset val="134"/>
      </rPr>
      <t>【行政法规】</t>
    </r>
    <r>
      <rPr>
        <sz val="9"/>
        <rFont val="宋体"/>
        <charset val="134"/>
      </rPr>
      <t>《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2.</t>
    </r>
    <r>
      <rPr>
        <b/>
        <sz val="9"/>
        <rFont val="宋体"/>
        <charset val="134"/>
      </rPr>
      <t>【部门规章】</t>
    </r>
    <r>
      <rPr>
        <sz val="9"/>
        <rFont val="宋体"/>
        <charset val="134"/>
      </rPr>
      <t>《危险化学品经营许可证管理办法》（2012年7月17日国家安全生产监督管理总局令第55号发布，根据2015年5月27日国家安全生产监督管理总局令第79号《国家安全监管总局关于废止和修改危险化学品等领域七部规章的决定》修正。）
    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第十五条　发证机关受理变更申请后，应当组织对企业提交的文件、资料进行审查，并自收到申请文件.资料之日起10个工作日内作出是否准予变更的决定。
　　发证机关作出准予变更决定的，应当重新颁发经营许可证，并收回原经营许可证；不予变更的，应当说明理由并书面通知企业。
　　经营许可证变更的，经营许可证有效期的起始日和截止日不变，但应当载明变更日期。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企业提出经营许可证延期申请时，可以同时提出变更申请，并向发证机关提交相关文件.资料。
第十九条 符合下列条件的企业，申请经营许可证延期时，经发证机关同意，可以不提交本办法第九条规定的文件.资料：
　　（一）严格遵守有关法律.法规和本办法；
　　（二）取得经营许可证后，加强日常安全生产管理，未降低安全生产条件；
　　（三）未发生死亡事故或者对社会造成较大影响的生产安全事故。
　　带有储存设施经营危险化学品的企业，除符合前款规定条件的外，还需要取得并提交危险化学品企业安全生产标准化二级达标证书（复制件）。</t>
    </r>
  </si>
  <si>
    <r>
      <rPr>
        <b/>
        <sz val="10"/>
        <rFont val="宋体"/>
        <charset val="134"/>
      </rPr>
      <t>1.公示责任</t>
    </r>
    <r>
      <rPr>
        <sz val="10"/>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t>
    </r>
    <r>
      <rPr>
        <b/>
        <sz val="10"/>
        <rFont val="宋体"/>
        <charset val="134"/>
      </rPr>
      <t>受理责任</t>
    </r>
    <r>
      <rPr>
        <sz val="10"/>
        <rFont val="宋体"/>
        <charset val="134"/>
      </rPr>
      <t>：</t>
    </r>
    <r>
      <rPr>
        <sz val="10"/>
        <rFont val="Calibri"/>
        <family val="2"/>
      </rPr>
      <t>①</t>
    </r>
    <r>
      <rPr>
        <sz val="10"/>
        <rFont val="宋体"/>
        <charset val="134"/>
      </rPr>
      <t>申请事项不需要取得经营许可证的，当场告知申请人不予受理；</t>
    </r>
    <r>
      <rPr>
        <sz val="10"/>
        <rFont val="Calibri"/>
        <family val="2"/>
      </rPr>
      <t>②</t>
    </r>
    <r>
      <rPr>
        <sz val="10"/>
        <rFont val="宋体"/>
        <charset val="134"/>
      </rPr>
      <t>申请事项不属于本发证机关职责范围的，当场作出不予受理的决定，告知申请人向相应的发证机关申请，并退回申请文件、资料；</t>
    </r>
    <r>
      <rPr>
        <sz val="10"/>
        <rFont val="Calibri"/>
        <family val="2"/>
      </rPr>
      <t>③</t>
    </r>
    <r>
      <rPr>
        <sz val="10"/>
        <rFont val="宋体"/>
        <charset val="134"/>
      </rPr>
      <t>申请文件、资料存在可以当场更正的错误的，允许申请人当场更正，并受理其申请；④申请文件、资料不齐全或者不符合要求的，当场告知或者在5个工作日内出具补正告知书，一次告知申请人需要补正的全部内容；逾期不告知的，自收到申请文件、资料之日起即为受理；⑤申请文件、资料齐全，符合要求，或者申请人按照发证机关要求提交全部补正材料的，立即受理其申请。发证机关受理或者不予受理经营许可证申请，应当出具加盖本机关印章和注明日期的书面凭证。  
3.</t>
    </r>
    <r>
      <rPr>
        <b/>
        <sz val="10"/>
        <rFont val="宋体"/>
        <charset val="134"/>
      </rPr>
      <t>审查责任</t>
    </r>
    <r>
      <rPr>
        <sz val="10"/>
        <rFont val="宋体"/>
        <charset val="134"/>
      </rPr>
      <t>：</t>
    </r>
    <r>
      <rPr>
        <sz val="10"/>
        <rFont val="Calibri"/>
        <family val="2"/>
      </rPr>
      <t>①</t>
    </r>
    <r>
      <rPr>
        <sz val="10"/>
        <rFont val="宋体"/>
        <charset val="134"/>
      </rPr>
      <t>发证机关受理经营许可证申请后，应当组织对申请人提交的文件、资料进行审查，指派2名以上工作人员对申请人的经营场所、储存设施进行现场核查，并自受理之日起30日内作出是否准予许可的决定。</t>
    </r>
    <r>
      <rPr>
        <sz val="10"/>
        <rFont val="Calibri"/>
        <family val="2"/>
      </rPr>
      <t>②</t>
    </r>
    <r>
      <rPr>
        <sz val="10"/>
        <rFont val="宋体"/>
        <charset val="134"/>
      </rPr>
      <t>发证机关现场核查以及申请人整改现场核查发现的有关问题和修改有关申请文件、资料所需时间，不计算在前款规定的期限内。  
4.</t>
    </r>
    <r>
      <rPr>
        <b/>
        <sz val="10"/>
        <rFont val="宋体"/>
        <charset val="134"/>
      </rPr>
      <t>决定责任</t>
    </r>
    <r>
      <rPr>
        <sz val="10"/>
        <rFont val="宋体"/>
        <charset val="134"/>
      </rPr>
      <t>：</t>
    </r>
    <r>
      <rPr>
        <sz val="10"/>
        <rFont val="Calibri"/>
        <family val="2"/>
      </rPr>
      <t>①</t>
    </r>
    <r>
      <rPr>
        <sz val="10"/>
        <rFont val="宋体"/>
        <charset val="134"/>
      </rPr>
      <t>发证机关作出准予许可决定的，应当自决定之日起10个工作日内颁发经营许可证；</t>
    </r>
    <r>
      <rPr>
        <sz val="10"/>
        <rFont val="Calibri"/>
        <family val="2"/>
      </rPr>
      <t>②</t>
    </r>
    <r>
      <rPr>
        <sz val="10"/>
        <rFont val="宋体"/>
        <charset val="134"/>
      </rPr>
      <t>发证机关作出不予许可决定的，应当在10个工作日内书面告知申请人并说明理由，告知书应当加盖本机关印章。
5.实施责任：申请人提交的申请材料齐全、符合法定形式的，行政机关应当当场予以登记。
6.</t>
    </r>
    <r>
      <rPr>
        <b/>
        <sz val="10"/>
        <rFont val="宋体"/>
        <charset val="134"/>
      </rPr>
      <t>送达责任</t>
    </r>
    <r>
      <rPr>
        <sz val="10"/>
        <rFont val="宋体"/>
        <charset val="134"/>
      </rPr>
      <t>：按时办结，制作并送达行政许可证件，建立申请人获证信息档案，并将可以公开的信息在门户网站公开。
7.</t>
    </r>
    <r>
      <rPr>
        <b/>
        <sz val="10"/>
        <rFont val="宋体"/>
        <charset val="134"/>
      </rPr>
      <t>事后监管责任：</t>
    </r>
    <r>
      <rPr>
        <sz val="10"/>
        <rFont val="宋体"/>
        <charset val="134"/>
      </rPr>
      <t>加强对企业的证后不定期检查，根据检查结果提出行政许可证书延续.撤销.注销等处理决定。
8.</t>
    </r>
    <r>
      <rPr>
        <b/>
        <sz val="10"/>
        <rFont val="宋体"/>
        <charset val="134"/>
      </rPr>
      <t>法律法规规章规定应履行的其他责任。</t>
    </r>
  </si>
  <si>
    <r>
      <rPr>
        <sz val="10"/>
        <rFont val="宋体"/>
        <charset val="134"/>
      </rPr>
      <t xml:space="preserve">  </t>
    </r>
    <r>
      <rPr>
        <b/>
        <sz val="10"/>
        <rFont val="宋体"/>
        <charset val="134"/>
      </rPr>
      <t>1.【行政法规】</t>
    </r>
    <r>
      <rPr>
        <sz val="10"/>
        <rFont val="宋体"/>
        <charset val="134"/>
      </rPr>
      <t xml:space="preserve">《危险化学品安全管理条例》
  第九十六条　负有危险化学品安全监督管理职责的部门的工作人员，在危险化学品安全监督管理工作中滥用职权.玩忽职守.徇私舞弊，构成犯罪的，依法追究刑事责任；尚不构成犯罪的，依法给予处分。
 </t>
    </r>
    <r>
      <rPr>
        <b/>
        <sz val="10"/>
        <rFont val="宋体"/>
        <charset val="134"/>
      </rPr>
      <t xml:space="preserve"> 2.【部门规章】</t>
    </r>
    <r>
      <rPr>
        <sz val="10"/>
        <rFont val="宋体"/>
        <charset val="134"/>
      </rPr>
      <t>《危险化学品经营许可证管理办法》
  第三十四条 安全生产监督管理部门的工作人员徇私舞弊.滥用职权.弄虚作假.玩忽职守，未依法履行危险化学品经营许可证审批.颁发和监督管理职责的，依照有关规定给予处分。</t>
    </r>
  </si>
  <si>
    <r>
      <rPr>
        <b/>
        <sz val="10"/>
        <rFont val="宋体"/>
        <charset val="134"/>
      </rPr>
      <t>职责分工：</t>
    </r>
    <r>
      <rPr>
        <sz val="10"/>
        <rFont val="宋体"/>
        <charset val="134"/>
      </rPr>
      <t xml:space="preserve">赤峰市安监局负责危险化学品经营许可证核发
</t>
    </r>
    <r>
      <rPr>
        <b/>
        <sz val="10"/>
        <rFont val="宋体"/>
        <charset val="134"/>
      </rPr>
      <t>相关依据：  1.【行政法规】《危险化学品安全管理条例》</t>
    </r>
    <r>
      <rPr>
        <sz val="10"/>
        <rFont val="宋体"/>
        <charset val="134"/>
      </rPr>
      <t xml:space="preserve">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t>
    </r>
    <r>
      <rPr>
        <b/>
        <sz val="10"/>
        <rFont val="宋体"/>
        <charset val="134"/>
      </rPr>
      <t>2.【部门规章】《危险化学品经营许可证管理办法》(2015年）</t>
    </r>
    <r>
      <rPr>
        <sz val="10"/>
        <rFont val="宋体"/>
        <charset val="134"/>
      </rPr>
      <t>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t>
    </r>
  </si>
  <si>
    <t>http://zwfw.nmg.gov.cn/handle_affairs_detail?item_detail_id=bb4497086b03fa83016b07a9c6ae387a&amp;regionCode=150400000000&amp;record=istrue</t>
  </si>
  <si>
    <t>平台事项名称为：危险化学品经营许可，并且有4个3个子项</t>
  </si>
  <si>
    <t>危险化学品生产、储存的建设项目以及伴有危险化学品产生的化工建设项目（包括危险化学品长输管道建设项目，）安全条件审查、安全设施设计审查</t>
  </si>
  <si>
    <r>
      <rPr>
        <sz val="9"/>
        <rFont val="宋体"/>
        <charset val="134"/>
      </rPr>
      <t xml:space="preserve">  1.</t>
    </r>
    <r>
      <rPr>
        <b/>
        <sz val="9"/>
        <rFont val="宋体"/>
        <charset val="134"/>
      </rPr>
      <t>【法律】</t>
    </r>
    <r>
      <rPr>
        <sz val="9"/>
        <rFont val="宋体"/>
        <charset val="134"/>
      </rPr>
      <t>《中华人民共和国安全生产法》（２００２年６月２９日第九届全国人民代表大会常务委员会第二十八次会议通过，中华人民共和国主席令第７０号公布，自２００２年１１月１日起施行。根据２００９年８月２７日中华人民共和国主席令第十八号《全国人民代表大会常务委员会关于修改部分法律的决定》第一次修正。根据２０１４年８月３１日中华人民共和国主席令第十三号《全国人民代表大会常务委员会关于修改＜中华人民共和国安全生产法＞的决定》第二次修正。）
  第三十条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第三十一条  矿山、金属冶炼建设项目和用于生产.储存.装卸危险物品的建设项目的施工单位必须按照批准的安全设施设计施工，并对安全设施的工程质量负责。
　　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
  2.</t>
    </r>
    <r>
      <rPr>
        <b/>
        <sz val="9"/>
        <rFont val="宋体"/>
        <charset val="134"/>
      </rPr>
      <t>【行政法规】</t>
    </r>
    <r>
      <rPr>
        <sz val="9"/>
        <rFont val="宋体"/>
        <charset val="134"/>
      </rPr>
      <t>《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第十二条  新建.改建.扩建生产.储存危险化学品的建设项目（以下简称建设项目），应当由安全生产监督管理部门进行安全条件审查。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新建.改建.扩建储存.装卸危险化学品的港口建设项目，由港口行政管理部门按照国务院交通运输主管部门的规定进行安全条件审查。
  3.</t>
    </r>
    <r>
      <rPr>
        <b/>
        <sz val="9"/>
        <rFont val="宋体"/>
        <charset val="134"/>
      </rPr>
      <t>【部门规章】</t>
    </r>
    <r>
      <rPr>
        <sz val="9"/>
        <rFont val="宋体"/>
        <charset val="134"/>
      </rPr>
      <t>《危险化学品建设项目安全监督管理办法》（2012年1月30日国家安全生产监督管理总局令第45号发布，根据2015年5月27日国家安全生产监督管理总局令第79号《国家安全监管总局关于废止和修改危险化学品等领域七部规章的决定》修正。）
  第十条  建设单位应当在建设项目开始初步设计前，向与本办法第四条.第五条规定相应的安全生产监督管理部门申请建设项目安全条件审查，提交下列文件.资料，并对其真实性负责：
　　（一）建设项目安全条件审查申请书及文件；
　　（二）建设项目安全评价报告；
　　（三）建设项目批准.核准或者备案文件和规划相关文件（复制件）；
　　（四）工商行政管理部门颁发的企业营业执照或者企业名称预先核准通知书（复制件）。</t>
    </r>
  </si>
  <si>
    <r>
      <rPr>
        <b/>
        <sz val="10"/>
        <rFont val="宋体"/>
        <charset val="134"/>
      </rPr>
      <t>1.公示责任</t>
    </r>
    <r>
      <rPr>
        <sz val="10"/>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t>
    </r>
    <r>
      <rPr>
        <b/>
        <sz val="10"/>
        <rFont val="宋体"/>
        <charset val="134"/>
      </rPr>
      <t>受理责任</t>
    </r>
    <r>
      <rPr>
        <sz val="10"/>
        <rFont val="宋体"/>
        <charset val="134"/>
      </rPr>
      <t>：</t>
    </r>
    <r>
      <rPr>
        <sz val="10"/>
        <rFont val="Calibri"/>
        <family val="2"/>
      </rPr>
      <t>①</t>
    </r>
    <r>
      <rPr>
        <sz val="10"/>
        <rFont val="宋体"/>
        <charset val="134"/>
      </rPr>
      <t>对申请审查的文件、资料齐全，符合法定形式的，应当当场予以受理，并书面告知建设单位。</t>
    </r>
    <r>
      <rPr>
        <sz val="10"/>
        <rFont val="Calibri"/>
        <family val="2"/>
      </rPr>
      <t>②</t>
    </r>
    <r>
      <rPr>
        <sz val="10"/>
        <rFont val="宋体"/>
        <charset val="134"/>
      </rPr>
      <t>对申请审查的文件、资料不齐全或者不符合法定形式的，应当自收到申请文件、资料之日起五个工作日内一次性书面告知建设单位需要补正的全部内容；逾期不告知的，收到申请文件、资料之日起即为受理。  
3.</t>
    </r>
    <r>
      <rPr>
        <b/>
        <sz val="10"/>
        <rFont val="宋体"/>
        <charset val="134"/>
      </rPr>
      <t>审查责任</t>
    </r>
    <r>
      <rPr>
        <sz val="10"/>
        <rFont val="宋体"/>
        <charset val="134"/>
      </rPr>
      <t xml:space="preserve">： </t>
    </r>
    <r>
      <rPr>
        <sz val="10"/>
        <rFont val="Calibri"/>
        <family val="2"/>
      </rPr>
      <t>①</t>
    </r>
    <r>
      <rPr>
        <sz val="10"/>
        <rFont val="宋体"/>
        <charset val="134"/>
      </rPr>
      <t>对已经受理的建设项目安全条件审查申请，应当指派有关人员或者组织专家对申请文件、资料进行审查，并自受理申请之日起四十五日内向建设单位出具建设项目安全条件审查意见书。建设项目安全条件审查意见书的有效期为两年。</t>
    </r>
    <r>
      <rPr>
        <sz val="10"/>
        <rFont val="Calibri"/>
        <family val="2"/>
      </rPr>
      <t>②</t>
    </r>
    <r>
      <rPr>
        <sz val="10"/>
        <rFont val="宋体"/>
        <charset val="134"/>
      </rPr>
      <t>需要对申请文件、资料的实质内容进行核实的，应当指派两名以上工作人员对建设项目进行现场核查。</t>
    </r>
    <r>
      <rPr>
        <sz val="10"/>
        <rFont val="Calibri"/>
        <family val="2"/>
      </rPr>
      <t>③</t>
    </r>
    <r>
      <rPr>
        <sz val="10"/>
        <rFont val="宋体"/>
        <charset val="134"/>
      </rPr>
      <t xml:space="preserve"> 建设单位整改现场核查发现的有关问题和修改申请文件、资料所需时间不计算在本条规定的期限内。  
4.</t>
    </r>
    <r>
      <rPr>
        <b/>
        <sz val="10"/>
        <rFont val="宋体"/>
        <charset val="134"/>
      </rPr>
      <t>决定责任</t>
    </r>
    <r>
      <rPr>
        <sz val="10"/>
        <rFont val="宋体"/>
        <charset val="134"/>
      </rPr>
      <t>：</t>
    </r>
    <r>
      <rPr>
        <sz val="10"/>
        <rFont val="Calibri"/>
        <family val="2"/>
      </rPr>
      <t>①</t>
    </r>
    <r>
      <rPr>
        <sz val="10"/>
        <rFont val="宋体"/>
        <charset val="134"/>
      </rPr>
      <t>建设项目对不符合安全条件审查不予通过， 建设项目未通过安全条件审查的，建设单位经过整改后可以重新申请建设项目安全条件审查。</t>
    </r>
    <r>
      <rPr>
        <sz val="10"/>
        <rFont val="Calibri"/>
        <family val="2"/>
      </rPr>
      <t>②</t>
    </r>
    <r>
      <rPr>
        <sz val="10"/>
        <rFont val="宋体"/>
        <charset val="134"/>
      </rPr>
      <t>已经通过安全条件审查的建设项目，建设单位应当重新进行安全评价，并申请审查。
5.实施责任：申请人提交的申请材料齐全、符合法定形式的，行政机关应当当场予以登记。
6.</t>
    </r>
    <r>
      <rPr>
        <b/>
        <sz val="10"/>
        <rFont val="宋体"/>
        <charset val="134"/>
      </rPr>
      <t>送达责任</t>
    </r>
    <r>
      <rPr>
        <sz val="10"/>
        <rFont val="宋体"/>
        <charset val="134"/>
      </rPr>
      <t>：按时办结，制作并送达行政许可证件，建立申请人获证信息档案，并将可以公开的信息在门户网站公开。
7.</t>
    </r>
    <r>
      <rPr>
        <b/>
        <sz val="10"/>
        <rFont val="宋体"/>
        <charset val="134"/>
      </rPr>
      <t>事后监管责任</t>
    </r>
    <r>
      <rPr>
        <sz val="10"/>
        <rFont val="宋体"/>
        <charset val="134"/>
      </rPr>
      <t>：加强对企业的审查后不定期检查，根据检查结果作出处理决定。
8.</t>
    </r>
    <r>
      <rPr>
        <b/>
        <sz val="10"/>
        <rFont val="宋体"/>
        <charset val="134"/>
      </rPr>
      <t>法律法规规章规定应履行的其他责任。</t>
    </r>
  </si>
  <si>
    <r>
      <rPr>
        <sz val="9"/>
        <rFont val="宋体"/>
        <charset val="134"/>
      </rPr>
      <t xml:space="preserve">  1.</t>
    </r>
    <r>
      <rPr>
        <b/>
        <sz val="9"/>
        <rFont val="宋体"/>
        <charset val="134"/>
      </rPr>
      <t>【法律】</t>
    </r>
    <r>
      <rPr>
        <sz val="9"/>
        <rFont val="宋体"/>
        <charset val="134"/>
      </rPr>
      <t>《中华人民共和国安全生产法》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t>
    </r>
    <r>
      <rPr>
        <b/>
        <sz val="9"/>
        <rFont val="宋体"/>
        <charset val="134"/>
      </rPr>
      <t>【行政法规】</t>
    </r>
    <r>
      <rPr>
        <sz val="9"/>
        <rFont val="宋体"/>
        <charset val="134"/>
      </rPr>
      <t>《危险化学品安全管理条例》
  第九十六条　负有危险化学品安全监督管理职责的部门的工作人员，在危险化学品安全监督管理工作中滥用职权.玩忽职守.徇私舞弊，构成犯罪的，依法追究刑事责任；尚不构成犯罪的，依法给予处分。
  3.</t>
    </r>
    <r>
      <rPr>
        <b/>
        <sz val="9"/>
        <rFont val="宋体"/>
        <charset val="134"/>
      </rPr>
      <t>【部门规章】</t>
    </r>
    <r>
      <rPr>
        <sz val="9"/>
        <rFont val="宋体"/>
        <charset val="134"/>
      </rPr>
      <t>《危险化学品建设项目安全监督管理办法》
  第三十四条 安全生产监督管理部门工作人员徇私舞弊.滥用职权.玩忽职守，未依法履行危险化学品建设项目安全审查和监督管理职责的，依法给予处分。
  4.</t>
    </r>
    <r>
      <rPr>
        <b/>
        <sz val="9"/>
        <rFont val="宋体"/>
        <charset val="134"/>
      </rPr>
      <t>【部门规章</t>
    </r>
    <r>
      <rPr>
        <sz val="9"/>
        <rFont val="宋体"/>
        <charset val="134"/>
      </rPr>
      <t>】《建设项目安全设施‘三同时’监督管理办法》
  第二十七条  建设项目安全设施“三同时”违反本办法的规定，安全生产监督管理部门及其工作人员给予审批通过或者颁发有关许可证的，依法给予行政处分。</t>
    </r>
  </si>
  <si>
    <r>
      <rPr>
        <b/>
        <sz val="10"/>
        <rFont val="宋体"/>
        <charset val="134"/>
      </rPr>
      <t>职责分工：</t>
    </r>
    <r>
      <rPr>
        <sz val="10"/>
        <rFont val="宋体"/>
        <charset val="134"/>
      </rPr>
      <t xml:space="preserve">赤峰市安监局负责危险化学品建设项目安全条件、安全设施审查
</t>
    </r>
    <r>
      <rPr>
        <b/>
        <sz val="10"/>
        <rFont val="宋体"/>
        <charset val="134"/>
      </rPr>
      <t>相关依据：1.【行政法规】《危险化学品安全管理条例》</t>
    </r>
    <r>
      <rPr>
        <sz val="10"/>
        <rFont val="宋体"/>
        <charset val="134"/>
      </rPr>
      <t xml:space="preserve">
  第十二条  新建.改建.扩建生产.储存危险化学品的建设项目（以下简称建设项目），应当由安全生产监督管理部门进行安全条件审查。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t>
    </r>
  </si>
  <si>
    <t>http://zwfw.nmg.gov.cn/handle_affairs_detail?item_detail_id=bb44977071363ee4017157d03f1b0895&amp;regionCode=150400000000&amp;record=istrue</t>
  </si>
  <si>
    <t>平台事项名称为：危险化学品生产、储存建设项目安全条件审查</t>
  </si>
  <si>
    <t>危险化学品安全使用许可证核发</t>
  </si>
  <si>
    <r>
      <rPr>
        <sz val="9"/>
        <rFont val="宋体"/>
        <charset val="134"/>
      </rPr>
      <t xml:space="preserve">  1.</t>
    </r>
    <r>
      <rPr>
        <b/>
        <sz val="9"/>
        <rFont val="宋体"/>
        <charset val="134"/>
      </rPr>
      <t>【行政法规】</t>
    </r>
    <r>
      <rPr>
        <sz val="9"/>
        <rFont val="宋体"/>
        <charset val="134"/>
      </rPr>
      <t>《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第二十九条  使用危险化学品从事生产并且使用量达到规定数量的化工企业（属于危险化学品生产企业的除外，下同），应当依照本条例的规定取得危险化学品安全使用许可证。
  前款规定的危险化学品使用量的数量标准，由国务院安全生产监督管理部门会同国务院公安部门.农业主管部门确定并公布。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
　安全生产监督管理部门应当将其颁发危险化学品安全使用许可证的情况及时向同级环境保护主管部门和公安机关通报。
  2.</t>
    </r>
    <r>
      <rPr>
        <b/>
        <sz val="9"/>
        <rFont val="宋体"/>
        <charset val="134"/>
      </rPr>
      <t>【部门规章】</t>
    </r>
    <r>
      <rPr>
        <sz val="9"/>
        <rFont val="宋体"/>
        <charset val="134"/>
      </rPr>
      <t>《危险化学品安全使用许可证实施办法》（2012年11月16日国家安全生产监督管理总局令第57号发布，根据2015年5月27日国家安全生产监督管理总局令第79号《国家安全监管总局关于废止和修改危险化学品等领域七部规章的决定》修正。）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r>
  </si>
  <si>
    <r>
      <rPr>
        <b/>
        <sz val="9"/>
        <rFont val="宋体"/>
        <charset val="134"/>
      </rPr>
      <t>1.公示责任</t>
    </r>
    <r>
      <rPr>
        <sz val="9"/>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t>
    </r>
    <r>
      <rPr>
        <b/>
        <sz val="9"/>
        <rFont val="宋体"/>
        <charset val="134"/>
      </rPr>
      <t>受理责任</t>
    </r>
    <r>
      <rPr>
        <sz val="9"/>
        <rFont val="宋体"/>
        <charset val="134"/>
      </rPr>
      <t>：</t>
    </r>
    <r>
      <rPr>
        <sz val="9"/>
        <rFont val="Calibri"/>
        <family val="2"/>
      </rPr>
      <t>①</t>
    </r>
    <r>
      <rPr>
        <sz val="9"/>
        <rFont val="宋体"/>
        <charset val="134"/>
      </rPr>
      <t xml:space="preserve">申请事项依法不需要取得安全使用许可证的，当场告知企业不予受理；  
    </t>
    </r>
    <r>
      <rPr>
        <sz val="9"/>
        <rFont val="Calibri"/>
        <family val="2"/>
      </rPr>
      <t>②</t>
    </r>
    <r>
      <rPr>
        <sz val="9"/>
        <rFont val="宋体"/>
        <charset val="134"/>
      </rPr>
      <t xml:space="preserve">申请材料存在可以当场更正的错误的，允许企业当场更正；  
    </t>
    </r>
    <r>
      <rPr>
        <sz val="9"/>
        <rFont val="Calibri"/>
        <family val="2"/>
      </rPr>
      <t>③</t>
    </r>
    <r>
      <rPr>
        <sz val="9"/>
        <rFont val="宋体"/>
        <charset val="134"/>
      </rPr>
      <t>申请材料不齐全或者不符合法定形式的，当场或者在5个工作日内一次告知企业需要补正的全部内容，并出具补正告知书；逾期不告知的，自收到申请材料之日起即为受理；  
    ④企业申请材料齐全、符合法定形式，或者按照发证机关要求提交全部补正申请材料的，立即受理其申请。  
    ⑤发证机关受理或者不予受理行政许可申请，应当出具加盖本机关专用印章和注明日期的书面凭证。
3.</t>
    </r>
    <r>
      <rPr>
        <b/>
        <sz val="9"/>
        <rFont val="宋体"/>
        <charset val="134"/>
      </rPr>
      <t>审查责任</t>
    </r>
    <r>
      <rPr>
        <sz val="9"/>
        <rFont val="宋体"/>
        <charset val="134"/>
      </rPr>
      <t>：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发证机关应当在受理之日起45日内作出是否准予许可的决定。发证机关现场核查和企业整改有关问题所需时间不计算在本条规定的期限内。  
4.</t>
    </r>
    <r>
      <rPr>
        <b/>
        <sz val="9"/>
        <rFont val="宋体"/>
        <charset val="134"/>
      </rPr>
      <t>决定责任</t>
    </r>
    <r>
      <rPr>
        <sz val="9"/>
        <rFont val="宋体"/>
        <charset val="134"/>
      </rPr>
      <t>：</t>
    </r>
    <r>
      <rPr>
        <sz val="9"/>
        <rFont val="Calibri"/>
        <family val="2"/>
      </rPr>
      <t>①</t>
    </r>
    <r>
      <rPr>
        <sz val="9"/>
        <rFont val="宋体"/>
        <charset val="134"/>
      </rPr>
      <t>发证机关作出准予许可的决定的，应当自决定之日起10个工作日内颁发安全使用许可证。</t>
    </r>
    <r>
      <rPr>
        <sz val="9"/>
        <rFont val="Calibri"/>
        <family val="2"/>
      </rPr>
      <t>②</t>
    </r>
    <r>
      <rPr>
        <sz val="9"/>
        <rFont val="宋体"/>
        <charset val="134"/>
      </rPr>
      <t>发证机关作出不予许可的决定的，应当在10个工作日内书面告知企业并说明理由。 
5.实施责任：申请人提交的申请材料齐全、符合法定形式的，行政机关应当当场予以登记。 
6.</t>
    </r>
    <r>
      <rPr>
        <b/>
        <sz val="9"/>
        <rFont val="宋体"/>
        <charset val="134"/>
      </rPr>
      <t>送达责任</t>
    </r>
    <r>
      <rPr>
        <sz val="9"/>
        <rFont val="宋体"/>
        <charset val="134"/>
      </rPr>
      <t>： 按时办结，制作并送达行政许可证件，建立申请人获证信息档案，并将可以公开的信息在门户网站公开。
7.</t>
    </r>
    <r>
      <rPr>
        <b/>
        <sz val="9"/>
        <rFont val="宋体"/>
        <charset val="134"/>
      </rPr>
      <t>事后监管责任</t>
    </r>
    <r>
      <rPr>
        <sz val="9"/>
        <rFont val="宋体"/>
        <charset val="134"/>
      </rPr>
      <t>：加强对企业的证后不定期检查，根据检查结果提出行政许可证书延续.撤销.注销等处理决定。
8.</t>
    </r>
    <r>
      <rPr>
        <b/>
        <sz val="9"/>
        <rFont val="宋体"/>
        <charset val="134"/>
      </rPr>
      <t>法律法规规章规定应履行的其他责任。</t>
    </r>
  </si>
  <si>
    <r>
      <rPr>
        <sz val="9"/>
        <rFont val="宋体"/>
        <charset val="134"/>
      </rPr>
      <t xml:space="preserve">  1.</t>
    </r>
    <r>
      <rPr>
        <b/>
        <sz val="9"/>
        <rFont val="宋体"/>
        <charset val="134"/>
      </rPr>
      <t>【行政法规】</t>
    </r>
    <r>
      <rPr>
        <sz val="9"/>
        <rFont val="宋体"/>
        <charset val="134"/>
      </rPr>
      <t>《危险化学品安全管理条例》
  第九十六条　负有危险化学品安全监督管理职责的部门的工作人员，在危险化学品安全监督管理工作中滥用职权.玩忽职守.徇私舞弊，构成犯罪的，依法追究刑事责任；尚不构成犯罪的，依法给予处分。
  2.</t>
    </r>
    <r>
      <rPr>
        <b/>
        <sz val="9"/>
        <rFont val="宋体"/>
        <charset val="134"/>
      </rPr>
      <t>【部门规章】</t>
    </r>
    <r>
      <rPr>
        <sz val="9"/>
        <rFont val="宋体"/>
        <charset val="134"/>
      </rPr>
      <t>《危险化学品安全使用许可证管理办法》
  第三十六条 发证机关工作人员在对危险化学品使用许可证的颁发管理工作中滥用职权.玩忽职守.徇私舞弊，构成犯罪的，依法追究刑事责任；尚不构成犯罪的，依法给予处分。</t>
    </r>
  </si>
  <si>
    <r>
      <rPr>
        <b/>
        <sz val="10"/>
        <rFont val="宋体"/>
        <charset val="134"/>
      </rPr>
      <t>职责分工：</t>
    </r>
    <r>
      <rPr>
        <sz val="10"/>
        <rFont val="宋体"/>
        <charset val="134"/>
      </rPr>
      <t xml:space="preserve">赤峰市安监局负责危险化学品安全使用许可证核发
</t>
    </r>
    <r>
      <rPr>
        <b/>
        <sz val="10"/>
        <rFont val="宋体"/>
        <charset val="134"/>
      </rPr>
      <t>相关依据：  1.【行政法规】《危险化学品安全管理条例》</t>
    </r>
    <r>
      <rPr>
        <sz val="10"/>
        <rFont val="宋体"/>
        <charset val="134"/>
      </rPr>
      <t>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2.【部门规章】《危险化学品安全使用许可证实施办法》（2015）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r>
  </si>
  <si>
    <t>http://zwfw.nmg.gov.cn/handle_affairs_detail?item_detail_id=bb4497086b03fa83016b07c7c2945dd7&amp;regionCode=150400000000&amp;record=istrue</t>
  </si>
  <si>
    <t>平台事项名称为：危险化学品安全生产许可证的初领</t>
  </si>
  <si>
    <t>危险化学品生产企业安全生产许可证核发</t>
  </si>
  <si>
    <r>
      <rPr>
        <sz val="9"/>
        <rFont val="宋体"/>
        <charset val="134"/>
      </rPr>
      <t xml:space="preserve">  1.</t>
    </r>
    <r>
      <rPr>
        <b/>
        <sz val="9"/>
        <rFont val="宋体"/>
        <charset val="134"/>
      </rPr>
      <t>【行政法规】</t>
    </r>
    <r>
      <rPr>
        <sz val="9"/>
        <rFont val="宋体"/>
        <charset val="134"/>
      </rPr>
      <t>《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2.</t>
    </r>
    <r>
      <rPr>
        <b/>
        <sz val="9"/>
        <rFont val="宋体"/>
        <charset val="134"/>
      </rPr>
      <t>【部门规章】</t>
    </r>
    <r>
      <rPr>
        <sz val="9"/>
        <rFont val="宋体"/>
        <charset val="134"/>
      </rPr>
      <t>《危险化学品生产企业安全生产许可证实施办法》（２０１１年７月２２日国家安全生产监督管理总局局长办公会议审议通过，２０１１年８月５日国家安全生产监督管理总局令第４１号公布，自２０１１年１２月１日起施行。根据２０１５年５月２７日国家安全生产监督管理总局令第７９号《国家安全监管总局关于废止和修改危险化学品等领域七部规章的决定》修正。根据２０１７年３月６日国家安全生产监督管理总局令第８９号《国家安全监管总局关于修改和废止部分规章及规范性文件的决定》已将本文修正，具体修改内容参看相关条款。）
  第三条  企业应当依照本办法的规定取得危险化学品安全生产许可证（以下简称安全生产许可证）。未取得安全生产许可证的企业，不得从事危险化学品的生产活动。
  第五条  国家安全生产监督管理总局指导.监督全国安全生产许可证的颁发管理工作。
  省、自治区、直辖市安全生产监督管理部门（以下简称省级安全生产监督管理部门）负责本行政区域内中央企业及其直接控股涉及危险化学品生产的企业（总部）以外的企业安全生产许可证的颁发管理。
  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 
  受委托的设区的市级或者县级安全生产监督管理部门在受委托的范围内，以省级安全生产监督管理部门的名义实施许可，但不得再委托其他组织和个人实施。 
  国家安全生产监督管理总局.省级安全生产监督管理部门和受委托的设区的市级或者县级安全生产监督管理部门统称实施机关。
  第二十四条  新建企业安全生产许可证的申请，应当在危险化学品生产建设项目安全设施竣工验收通过后10个工作日内提出。 
  第二十五条  企业申请安全生产许可证时，应当提交下列文件.资料，并对其内容的真实性负责： 
    （一）申请安全生产许可证的文件及申请书； 
    （二）安全生产责任制文件，安全生产规章制度.岗位操作安全规程清单； 
    （三）设置安全生产管理机构，配备专职安全生产管理人员的文件复制件； 
    （四）主要负责人.分管安全负责人.安全生产管理人员和特种作业人员的安全资格证或者特种作业操作证复制件； 
    （五）与安全生产有关的费用提取和使用情况报告，新建企业提交有关安全生产费用提取和使用规定的文件； 
    （六）为从业人员缴纳工伤保险费的证明材料； 
    （七）危险化学品事故应急救援预案的备案证明文件； 
    （八）危险化学品登记证复制件； 
    （九）工商营业执照副本或者工商核准文件复制件； 
    （十）具备资质的中介机构出具的安全评价报告； 
    （十一）新建企业的竣工验收报告； 
    （十二）应急救援组织或者应急救援人员，以及应急救援器材.设备设施清单。 
  有危险化学品重大危险源的企业，除提交本条第一款规定的文件.资料外，还应当提供重大危险源及其应急预案的备案证明文件.资料。</t>
    </r>
  </si>
  <si>
    <r>
      <rPr>
        <b/>
        <sz val="9"/>
        <rFont val="宋体"/>
        <charset val="134"/>
      </rPr>
      <t>1.公示责任</t>
    </r>
    <r>
      <rPr>
        <sz val="9"/>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t>
    </r>
    <r>
      <rPr>
        <b/>
        <sz val="9"/>
        <rFont val="宋体"/>
        <charset val="134"/>
      </rPr>
      <t>受理责任</t>
    </r>
    <r>
      <rPr>
        <sz val="9"/>
        <rFont val="宋体"/>
        <charset val="134"/>
      </rPr>
      <t>：收到企业申请文件、资料后，</t>
    </r>
    <r>
      <rPr>
        <sz val="9"/>
        <rFont val="Calibri"/>
        <family val="2"/>
      </rPr>
      <t>①</t>
    </r>
    <r>
      <rPr>
        <sz val="9"/>
        <rFont val="宋体"/>
        <charset val="134"/>
      </rPr>
      <t xml:space="preserve">申请事项依法不需要取得安全生产许可证的，即时告知企业不予受理；  </t>
    </r>
    <r>
      <rPr>
        <sz val="9"/>
        <rFont val="Calibri"/>
        <family val="2"/>
      </rPr>
      <t>②</t>
    </r>
    <r>
      <rPr>
        <sz val="9"/>
        <rFont val="宋体"/>
        <charset val="134"/>
      </rPr>
      <t>申请事项依法不属于本实施机关职责范围的，即时作出不予受理的决定，并告知企业向相应的实施机关申请；</t>
    </r>
    <r>
      <rPr>
        <sz val="9"/>
        <rFont val="Calibri"/>
        <family val="2"/>
      </rPr>
      <t>③</t>
    </r>
    <r>
      <rPr>
        <sz val="9"/>
        <rFont val="宋体"/>
        <charset val="134"/>
      </rPr>
      <t>申请材料存在可以当场更正的错误的，允许企业当场更正，并受理其申请； ④申请材料不齐全或者不符合法定形式的，当场告知或者在5个工作日内出具补正告知书，一次告知企业需要补正的全部内容；逾期不告知的，自收到申请材料之日起即为受理；⑤企业申请材料齐全、符合法定形式，或者按照实施机关要求提交全部补正材料的，立即受理其申请。 实施机关受理或者不予受理行政许可申请，应当出具加盖本机关专用印章和注明日期的书面凭证。  
3.</t>
    </r>
    <r>
      <rPr>
        <b/>
        <sz val="9"/>
        <rFont val="宋体"/>
        <charset val="134"/>
      </rPr>
      <t>审查责任</t>
    </r>
    <r>
      <rPr>
        <sz val="9"/>
        <rFont val="宋体"/>
        <charset val="134"/>
      </rPr>
      <t>： 安全生产许可证申请受理后，实施机关应当组织对企业提交的申请文件、资料进行审查。对企业提交的文件、资料实质内容存在疑问，需要到现场核查的，应当指派工作人员就有关内容进行现场核查。工作人员应当如实提出现场核查意见。实施机关应当在受理之日起45个工作日内作出是否准予许可的决定。审查过程中的现场核查所需时间不计算在本条规定的期限内。
4.</t>
    </r>
    <r>
      <rPr>
        <b/>
        <sz val="9"/>
        <rFont val="宋体"/>
        <charset val="134"/>
      </rPr>
      <t>决定责任</t>
    </r>
    <r>
      <rPr>
        <sz val="9"/>
        <rFont val="宋体"/>
        <charset val="134"/>
      </rPr>
      <t>：实施机关作出准予许可决定的，应当自决定之日起10个工作日内颁发安全生产许可证。实施机关作出不予许可的决定的，应当在10个工作日内书面告知企业并说明理由。 
5.实施责任：申请人提交的申请材料齐全、符合法定形式的，行政机关应当当场予以登记。 
6.</t>
    </r>
    <r>
      <rPr>
        <b/>
        <sz val="9"/>
        <rFont val="宋体"/>
        <charset val="134"/>
      </rPr>
      <t>送达责任</t>
    </r>
    <r>
      <rPr>
        <sz val="9"/>
        <rFont val="宋体"/>
        <charset val="134"/>
      </rPr>
      <t>：按时办结，制作并送达行政许可证件，建立申请人获证信息档案，并将可以公开的信息在门户网站公开。
7.</t>
    </r>
    <r>
      <rPr>
        <b/>
        <sz val="9"/>
        <rFont val="宋体"/>
        <charset val="134"/>
      </rPr>
      <t>事后监管责任</t>
    </r>
    <r>
      <rPr>
        <sz val="9"/>
        <rFont val="宋体"/>
        <charset val="134"/>
      </rPr>
      <t>：加强对企业的证后不定期检查，根据检查结果提出行政许可证书延续.撤销.注销等处理决定。
8.</t>
    </r>
    <r>
      <rPr>
        <b/>
        <sz val="9"/>
        <rFont val="宋体"/>
        <charset val="134"/>
      </rPr>
      <t>法律法规规章规定应履行的其他责任。</t>
    </r>
  </si>
  <si>
    <r>
      <rPr>
        <sz val="9"/>
        <rFont val="宋体"/>
        <charset val="134"/>
      </rPr>
      <t xml:space="preserve">  1.</t>
    </r>
    <r>
      <rPr>
        <b/>
        <sz val="9"/>
        <rFont val="宋体"/>
        <charset val="134"/>
      </rPr>
      <t>【行政法规】</t>
    </r>
    <r>
      <rPr>
        <sz val="9"/>
        <rFont val="宋体"/>
        <charset val="134"/>
      </rPr>
      <t>《安全生产许可证条例》
  第十五条　安全生产许可证颁发管理机关工作人员在安全生产许可证颁发.管理和监督检查工作中，不得索取或者接受企业的财物，不得谋取其他利益。
  第十八条　安全生产许可证颁发管理机关工作人员有下列行为之一的，给予降级或者撤职的行政处分；构成犯罪的，依法追究刑事责任：
　　(一)向不符合本条例规定的安全生产条件的企业颁发安全生产许可证的；
　　(二)发现企业未依法取得安全生产许可证擅自从事生产活动，不依法处理的；
　　(三)发现取得安全生产许可证的企业不再具备本条例规定的安全生产条件，不依法处理的；
　　(四)接到对违反本条例规定行为的举报后，不及时处理的；
　　(五)在安全生产许可证颁发.管理和监督检查工作中，索取或者接受企业的财物，或者谋取其他利益的。
  2.</t>
    </r>
    <r>
      <rPr>
        <b/>
        <sz val="9"/>
        <rFont val="宋体"/>
        <charset val="134"/>
      </rPr>
      <t>【部门规章】</t>
    </r>
    <r>
      <rPr>
        <sz val="9"/>
        <rFont val="宋体"/>
        <charset val="134"/>
      </rPr>
      <t xml:space="preserve">《危险化学品生产企业安全生产许可证实施办法》
  第四十二条  实施机关工作人员有下列行为之一的，给予降级或者撤职的处分；构成犯罪的，依法追究刑事责任： 
    （一）向不符合本办法第二章规定的安全生产条件的企业颁发安全生产许可证的； 
    （二）发现企业未依法取得安全生产许可证擅自从事危险化学品生产活动，不依法处理的； 
    （三）发现取得安全生产许可证的企业不再具备本办法第二章规定的安全生产条件，不依法处理的； 
    （四）接到对违反本办法规定行为的举报后，不及时依法处理的； 
    （五）在安全生产许可证颁发和监督管理工作中，索取或者接受企业的财物，或者谋取其他非法利益的。 </t>
    </r>
  </si>
  <si>
    <r>
      <rPr>
        <b/>
        <sz val="10"/>
        <rFont val="宋体"/>
        <charset val="134"/>
      </rPr>
      <t>职责分工：</t>
    </r>
    <r>
      <rPr>
        <sz val="10"/>
        <rFont val="宋体"/>
        <charset val="134"/>
      </rPr>
      <t>赤峰市安监局负责危险化学品生产企业安全生产许可证核发</t>
    </r>
    <r>
      <rPr>
        <b/>
        <sz val="10"/>
        <rFont val="宋体"/>
        <charset val="134"/>
      </rPr>
      <t xml:space="preserve">
相关依据：</t>
    </r>
    <r>
      <rPr>
        <sz val="10"/>
        <rFont val="宋体"/>
        <charset val="134"/>
      </rPr>
      <t xml:space="preserve"> 1.【行政法规】《安全生产许可证条例》（2013）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t>
    </r>
    <r>
      <rPr>
        <b/>
        <sz val="10"/>
        <rFont val="宋体"/>
        <charset val="134"/>
      </rPr>
      <t xml:space="preserve"> 2.【部门规章】《危险化学品生产企业安全生产许可证实施办法》</t>
    </r>
    <r>
      <rPr>
        <sz val="10"/>
        <rFont val="宋体"/>
        <charset val="134"/>
      </rPr>
      <t xml:space="preserve"> 
  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t>
    </r>
  </si>
  <si>
    <t>http://zwfw.nmg.gov.cn/handle_affairs_detail?item_detail_id=bb44977070dda2600170e18889834f52&amp;regionCode=150400000000&amp;record=istrue
http://zwfw.nmg.gov.cn/handle_affairs_detail?item_detail_id=ff8080817197c9ad0171a654b9e4412e&amp;regionCode=150400000000&amp;record=istrue</t>
  </si>
  <si>
    <t>平台事项名称为：危险化学品安全生产许可证的扩能增项</t>
  </si>
  <si>
    <t>非煤矿山企业安全生产许可</t>
  </si>
  <si>
    <r>
      <rPr>
        <sz val="10"/>
        <rFont val="宋体"/>
        <charset val="134"/>
      </rPr>
      <t xml:space="preserve">  1.</t>
    </r>
    <r>
      <rPr>
        <b/>
        <sz val="10"/>
        <rFont val="宋体"/>
        <charset val="134"/>
      </rPr>
      <t>【行政法规】</t>
    </r>
    <r>
      <rPr>
        <sz val="10"/>
        <rFont val="宋体"/>
        <charset val="134"/>
      </rPr>
      <t>《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2.</t>
    </r>
    <r>
      <rPr>
        <b/>
        <sz val="10"/>
        <rFont val="宋体"/>
        <charset val="134"/>
      </rPr>
      <t>【部门规章】</t>
    </r>
    <r>
      <rPr>
        <sz val="10"/>
        <rFont val="宋体"/>
        <charset val="134"/>
      </rPr>
      <t>《非煤矿矿山企业安全生产许可证实施办法》（2009年6月8日国家安全生产监督管理总局令第20号发布，根据2015年5月26日国家安全生产监督管理总局令第78号《国家安全监管总局关于废止和修改非煤矿矿山领域九部规章的决定》修正。）
  第三条  非煤矿矿山企业安全生产许可证的颁发管理工作实行企业申请.两级发证.属地监管的原则。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r>
  </si>
  <si>
    <r>
      <rPr>
        <b/>
        <sz val="9"/>
        <rFont val="宋体"/>
        <charset val="134"/>
      </rPr>
      <t>1.公示责任</t>
    </r>
    <r>
      <rPr>
        <sz val="9"/>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t>
    </r>
    <r>
      <rPr>
        <b/>
        <sz val="9"/>
        <rFont val="宋体"/>
        <charset val="134"/>
      </rPr>
      <t>受理责任：</t>
    </r>
    <r>
      <rPr>
        <sz val="9"/>
        <rFont val="宋体"/>
        <charset val="134"/>
      </rPr>
      <t>①申请事项不属于本机关职权范围的，应当即时作出不予受理的决定，并告知申请人向有关机关申请；②申请材料存在可以当场更正的错误的，应当允许或者要求申请人当场更正，并即时出具受理的书面凭证；③申请材料不齐全或者不符合要求的，应当当场或者在 5 个工作日内一次性书面告知申请人需要补正的全部内容，逾期不告知的，自收到申请材料之日起即为受理；④申请材料齐全.符合要求或者依照要求全部补正的，自收到申请材料或者全部补正材料之日起为受理。
3</t>
    </r>
    <r>
      <rPr>
        <b/>
        <sz val="9"/>
        <rFont val="宋体"/>
        <charset val="134"/>
      </rPr>
      <t>.审查责任</t>
    </r>
    <r>
      <rPr>
        <sz val="9"/>
        <rFont val="宋体"/>
        <charset val="134"/>
      </rPr>
      <t>：安全生产许可证颁发管理机关应当依照本实施办法规定的法定条件组织，对非煤矿矿山企业提交的申请材料进行审查。
4.</t>
    </r>
    <r>
      <rPr>
        <b/>
        <sz val="9"/>
        <rFont val="宋体"/>
        <charset val="134"/>
      </rPr>
      <t>决定责任</t>
    </r>
    <r>
      <rPr>
        <sz val="9"/>
        <rFont val="宋体"/>
        <charset val="134"/>
      </rPr>
      <t>：在受理申请之日起 45 日内作出颁发或者不予颁发安全生产许可证的决定。安全生产许可证颁发管理机关认为有必要到现场对非煤矿矿山企业提交的申请材料进行复核的，应当到现场进行复核。复核时间不计算在本款规定的期限内。
5.实施责任：申请人提交的申请材料齐全、符合法定形式的，行政机关应当当场予以登记。
6.</t>
    </r>
    <r>
      <rPr>
        <b/>
        <sz val="9"/>
        <rFont val="宋体"/>
        <charset val="134"/>
      </rPr>
      <t>送达责任</t>
    </r>
    <r>
      <rPr>
        <sz val="9"/>
        <rFont val="宋体"/>
        <charset val="134"/>
      </rPr>
      <t>：对决定颁发的，安全生产许可证颁发管理机关应当自决定之日起 10 个工作日内送达或者通知申请人领取安全生产许可证；对决定不予颁发的，应当在 10 个工作日内书面通知申请人并说明理由。
7.</t>
    </r>
    <r>
      <rPr>
        <b/>
        <sz val="9"/>
        <rFont val="宋体"/>
        <charset val="134"/>
      </rPr>
      <t>事后监管责任：</t>
    </r>
    <r>
      <rPr>
        <sz val="9"/>
        <rFont val="宋体"/>
        <charset val="134"/>
      </rPr>
      <t>县级以上地方人民政府安全生产监督管理部门负责本行政区域内取得安全生产许可证的非煤矿矿山企业的日常监督检查，并将监督检查中发现的问题及时报告安全生产许可证颁发管理机关。安全生产许可证颁发管理机关应当加强对非煤矿矿山企业安全生产许可证的监督管理，建立.健全非煤矿矿山企业安全生产许可证信息管理制度。
8</t>
    </r>
    <r>
      <rPr>
        <b/>
        <sz val="9"/>
        <rFont val="宋体"/>
        <charset val="134"/>
      </rPr>
      <t>.法律法规规章规定应履行的其他责任。</t>
    </r>
  </si>
  <si>
    <r>
      <rPr>
        <sz val="9"/>
        <rFont val="宋体"/>
        <charset val="134"/>
      </rPr>
      <t>1.</t>
    </r>
    <r>
      <rPr>
        <b/>
        <sz val="9"/>
        <rFont val="宋体"/>
        <charset val="134"/>
      </rPr>
      <t>【行政法规】</t>
    </r>
    <r>
      <rPr>
        <sz val="9"/>
        <rFont val="宋体"/>
        <charset val="134"/>
      </rPr>
      <t>《安全生产许可证条例》
第十八条 安全生产许可证颁发管理机关工作人员有下列行为之一的，给予降级或者撤职的行政处分；构成犯罪的，依法追究刑事责任：
　（一）向不符合本条例规定的安全生产条件的企业颁发安全生产许可证的；
　（二）发现企业未依法取得安全生产许可证擅自从事生产活动，不依法处理的；
　（三）发现取得安全生产许可证的企业不再具备本条例规定的安全生产条件，不依法处理的；
　（四）接到对违反本条例规定行为的举报后，不及时处理的；
　（五）在安全生产许可证颁发.管理和监督检查工作中，索取或者接受企业的财物，或者谋取其他利益的。        
2.</t>
    </r>
    <r>
      <rPr>
        <b/>
        <sz val="9"/>
        <rFont val="宋体"/>
        <charset val="134"/>
      </rPr>
      <t>【部门规章】</t>
    </r>
    <r>
      <rPr>
        <sz val="9"/>
        <rFont val="宋体"/>
        <charset val="134"/>
      </rPr>
      <t>《非煤矿矿山企业安全生产许可证实施办法》
第三十八条 安全生产许可证颁发管理机关工作人员有下列行为之一的，给予降级或者撤职的行政处分；构成犯罪的，依法追究刑事责任：
  （一）向不符合本实施办法规定的安全生产条件的非煤矿矿山企业颁发安全生产许可证的；
  （二）发现非煤矿矿山企业未依法取得安全生产许可证擅自从事生产活动，不依法处理的；
  （三）发现取得安全生产许可证的非煤矿矿山企业不再具备本实施办法规定的安全生产条件，不依法处理的；
  （四）接到对违反本实施办法规定行为的举报后，不及时处理的；
  （五）在安全生产许可证颁发.管理和监督检查工作中，索取或者接受非煤矿矿山企业的财物，或者谋取其他利益的。</t>
    </r>
  </si>
  <si>
    <t>职责分工：赤峰市安监局负责非煤矿山企业安全生产许可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</si>
  <si>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非煤矿山企业安全生产许可变更</t>
  </si>
  <si>
    <r>
      <rPr>
        <sz val="10"/>
        <rFont val="宋体"/>
        <charset val="134"/>
      </rPr>
      <t>1.</t>
    </r>
    <r>
      <rPr>
        <b/>
        <sz val="10"/>
        <rFont val="宋体"/>
        <charset val="134"/>
      </rPr>
      <t>【行政法规】</t>
    </r>
    <r>
      <rPr>
        <sz val="10"/>
        <rFont val="宋体"/>
        <charset val="134"/>
      </rPr>
      <t>《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2.</t>
    </r>
    <r>
      <rPr>
        <b/>
        <sz val="10"/>
        <rFont val="宋体"/>
        <charset val="134"/>
      </rPr>
      <t>【部门规章】</t>
    </r>
    <r>
      <rPr>
        <sz val="10"/>
        <rFont val="宋体"/>
        <charset val="134"/>
      </rPr>
      <t>《非煤矿矿山企业安全生产许可证实施办法》（2009年6月8日国家安全生产监督管理总局令第20号发布，根据2015年5月26日国家安全生产监督管理总局令第78号《国家安全监管总局关于废止和修改非煤矿矿山领域九部规章的决定》修正。）
    第三条  非煤矿矿山企业安全生产许可证的颁发管理工作实行企业申请.两级发证.属地监管的原则。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
    第二十一条  非煤矿矿山企业在安全生产许可证有效期内有下列情形之一的，应当自工商营业执照变更之日起 30 个工作日内向原安全生产许可证颁发管理机关申请变更安全生产许可证：（一）变更单位名称的；（二）变更主要负责人的；（三）变更单位地址的；（四）变更经济类型的；（五）变更许可范围的。</t>
    </r>
  </si>
  <si>
    <r>
      <rPr>
        <b/>
        <sz val="9"/>
        <rFont val="宋体"/>
        <charset val="134"/>
      </rPr>
      <t>1.公示责任：</t>
    </r>
    <r>
      <rPr>
        <sz val="9"/>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t>
    </r>
    <r>
      <rPr>
        <b/>
        <sz val="9"/>
        <rFont val="宋体"/>
        <charset val="134"/>
      </rPr>
      <t xml:space="preserve">
2.受理责任：</t>
    </r>
    <r>
      <rPr>
        <sz val="9"/>
        <rFont val="宋体"/>
        <charset val="134"/>
      </rPr>
      <t xml:space="preserve">①申请事项不属于本机关职权范围的，应当即时作出不予受理的决定，并告知申请人向有关机关申请；②申请材料存在可以当场更正的错误的，应当允许或者要求申请人当场更正，并即时出具受理的书面凭证；③申请材料不齐全或者不符合要求的，应当当场或者在 5 个工作日内一次性书面告知申请人需要补正的全部内容，逾期不告知的，自收到申请材料之日起即为受理；④申请材料齐全.符合要求或者依照要求全部补正的，自收到申请材料或者全部补正材料之日起为受理。
</t>
    </r>
    <r>
      <rPr>
        <b/>
        <sz val="9"/>
        <rFont val="宋体"/>
        <charset val="134"/>
      </rPr>
      <t>3.审查责任</t>
    </r>
    <r>
      <rPr>
        <sz val="9"/>
        <rFont val="宋体"/>
        <charset val="134"/>
      </rPr>
      <t xml:space="preserve">：安全生产许可证颁发管理机关应当依照本实施办法规定的法定条件组
织，对非煤矿矿山企业提交的申请材料进行审查。
</t>
    </r>
    <r>
      <rPr>
        <b/>
        <sz val="9"/>
        <rFont val="宋体"/>
        <charset val="134"/>
      </rPr>
      <t>4.决定责任</t>
    </r>
    <r>
      <rPr>
        <sz val="9"/>
        <rFont val="宋体"/>
        <charset val="134"/>
      </rPr>
      <t xml:space="preserve">：在受理申请之日起 10 日内作出颁发或者不予颁发安全生产许可证的决定。安全生产许可证颁发管理机关认为有必要到现场对非煤矿矿山企业提交的申请材料进行复核的，应当到现场进行复核。复核时间不计算在本款规定的期限内。
5.实施责任：申请人提交的申请材料齐全、符合法定形式的，行政机关应当当场予以登记。
</t>
    </r>
    <r>
      <rPr>
        <b/>
        <sz val="9"/>
        <rFont val="宋体"/>
        <charset val="134"/>
      </rPr>
      <t>6.送达责任：</t>
    </r>
    <r>
      <rPr>
        <sz val="9"/>
        <rFont val="宋体"/>
        <charset val="134"/>
      </rPr>
      <t xml:space="preserve">对决定颁发的，安全生产许可证颁发管理机关应当自决定之日起 10 个工作日内送达或者通知申请人领取安全生产许可证；对决定不予颁发的，应当在 10 个工作日内书面通知申请人并说明理由。
</t>
    </r>
    <r>
      <rPr>
        <b/>
        <sz val="9"/>
        <rFont val="宋体"/>
        <charset val="134"/>
      </rPr>
      <t>7.事后监管责任</t>
    </r>
    <r>
      <rPr>
        <sz val="9"/>
        <rFont val="宋体"/>
        <charset val="134"/>
      </rPr>
      <t xml:space="preserve">：县级以上地方人民政府安全生产监督管理部门负责本行政区域内取得安全生产许可证的非煤矿矿山企业的日常监督检查，并将监督检查中发现的问题及时报告安全生产许可证颁发管理机关。安全生产许可证颁发管理机关应当加强对非煤矿矿山企业安全生产许可证的监督管理，建立.健全非煤矿矿山企业安全生产许可证信息管理制度。
</t>
    </r>
    <r>
      <rPr>
        <b/>
        <sz val="9"/>
        <rFont val="宋体"/>
        <charset val="134"/>
      </rPr>
      <t>8.法律法规规章规定应履行的其他责任。</t>
    </r>
  </si>
  <si>
    <t>职责分工：赤峰市安监局负责非煤矿山企业安全生产许可变更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</si>
  <si>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非煤矿山企业安全生产许可延续</t>
  </si>
  <si>
    <r>
      <rPr>
        <sz val="10"/>
        <rFont val="宋体"/>
        <charset val="134"/>
      </rPr>
      <t>1.</t>
    </r>
    <r>
      <rPr>
        <b/>
        <sz val="10"/>
        <rFont val="宋体"/>
        <charset val="134"/>
      </rPr>
      <t>【行政法规】</t>
    </r>
    <r>
      <rPr>
        <sz val="10"/>
        <rFont val="宋体"/>
        <charset val="134"/>
      </rPr>
      <t>《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第九条“安全生产许可证的有效期为3年。安全生产许可证有效期满需要延期的，企业应当于期满前3个月向原安全生产许可证颁发管理机关办理延期手续。企业在安全生产许可证有效期内，严格遵守有关安全生产的法律法规，未发生死亡事故的，安全生产许可证有效期届满时，经原安全生产许可证颁发管理机关同意，不再审查，安全生产许可证有效期延期3年。”
2.</t>
    </r>
    <r>
      <rPr>
        <b/>
        <sz val="10"/>
        <rFont val="宋体"/>
        <charset val="134"/>
      </rPr>
      <t>【部门规章】</t>
    </r>
    <r>
      <rPr>
        <sz val="10"/>
        <rFont val="宋体"/>
        <charset val="134"/>
      </rPr>
      <t xml:space="preserve">《非煤矿矿山企业安全生产许可证实施办法》（2009年6月8日国家安全生产监督管理总局令第20号发布，根据2015年5月26日国家安全生产监督管理总局令第78号《国家安全监管总局关于废止和修改非煤矿矿山领域九部规章的决定》修正。）
    第三条  非煤矿矿山企业安全生产许可证的颁发管理工作实行企业申请.两级发证.属地监管的原则。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
   第十九条 第一款“安全生产许可证的有效期为 3 年。安全生产许可证有效期满后需要延期的，非煤矿矿山企业应当在安全生产许可证有效期届满前 3 个月向原安全生产许可证颁发管理机关申请办理延期手续，并提交下列文件.资料：（一）延期申请书；（二）安全生产许可证正本和副本；（三）本实施办法第二章规定的相应文件.资料。” </t>
    </r>
  </si>
  <si>
    <r>
      <rPr>
        <b/>
        <sz val="9"/>
        <rFont val="宋体"/>
        <charset val="134"/>
      </rPr>
      <t>1.公示责任</t>
    </r>
    <r>
      <rPr>
        <sz val="9"/>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t>
    </r>
    <r>
      <rPr>
        <b/>
        <sz val="9"/>
        <rFont val="宋体"/>
        <charset val="134"/>
      </rPr>
      <t>受理责任</t>
    </r>
    <r>
      <rPr>
        <sz val="9"/>
        <rFont val="宋体"/>
        <charset val="134"/>
      </rPr>
      <t>：①申请事项不属于本机关职权范围的，应当即时作出不予受理的决定，并告知申请人向有关机关申请；②申请材料存在可以当场更正的错误的，应当允许或者要求申请人当场更正，并即时出具受理的书面凭证；③申请材料不齐全或者不符合要求的，应当当场或者在 5 个工作日内一次性书面告知申请人需要补正的全部内容，逾期不告知的，自收到申请材料之日起即为受理；④申请材料齐全.符合要求或者依照要求全部补正的，自收到申请材料或者全部补正材料之日起为受理。
3.</t>
    </r>
    <r>
      <rPr>
        <b/>
        <sz val="9"/>
        <rFont val="宋体"/>
        <charset val="134"/>
      </rPr>
      <t>审查责任</t>
    </r>
    <r>
      <rPr>
        <sz val="9"/>
        <rFont val="宋体"/>
        <charset val="134"/>
      </rPr>
      <t>：安全生产许可证颁发管理机关应当依照本实施办法规定的法定条件组
织，对非煤矿矿山企业提交的申请材料进行审查。
4.</t>
    </r>
    <r>
      <rPr>
        <b/>
        <sz val="9"/>
        <rFont val="宋体"/>
        <charset val="134"/>
      </rPr>
      <t>决定责任</t>
    </r>
    <r>
      <rPr>
        <sz val="9"/>
        <rFont val="宋体"/>
        <charset val="134"/>
      </rPr>
      <t>：在受理申请之日起 45 日内作出颁发或者不予颁发安全生产许可证的决定。安全生产许可证颁发管理机关认为有必要到现场对非煤矿矿山企业提交的申请材料进行复核的，应当到现场进行复核。复核时间不计算在本款规定的期限内。
5.实施责任：申请人提交的申请材料齐全、符合法定形式的，行政机关应当当场予以登记。
6.</t>
    </r>
    <r>
      <rPr>
        <b/>
        <sz val="9"/>
        <rFont val="宋体"/>
        <charset val="134"/>
      </rPr>
      <t>送达责任</t>
    </r>
    <r>
      <rPr>
        <sz val="9"/>
        <rFont val="宋体"/>
        <charset val="134"/>
      </rPr>
      <t>：对决定颁发的，安全生产许可证颁发管理机关应当自决定之日起 10 个工作日内送达或者通知申请人领取安全生产许可证；对决定不予颁发的，应当在 10 个工作日内书面通知申请人并说明理由。
7.</t>
    </r>
    <r>
      <rPr>
        <b/>
        <sz val="9"/>
        <rFont val="宋体"/>
        <charset val="134"/>
      </rPr>
      <t>事后监管责任</t>
    </r>
    <r>
      <rPr>
        <sz val="9"/>
        <rFont val="宋体"/>
        <charset val="134"/>
      </rPr>
      <t>：县级以上地方人民政府安全生产监督管理部门负责本行政区域内取得安全生产许可证的非煤矿矿山企业的日常监督检查，并将监督检查中发现的问题及时报告安全生产许可证颁发管理机关。安全生产许可证颁发管理机关应当加强对非煤矿矿山企业安全生产许可证的监督管理，建立.健全非煤矿矿山企业安全生产许可证信息管理制度。
8.</t>
    </r>
    <r>
      <rPr>
        <b/>
        <sz val="9"/>
        <rFont val="宋体"/>
        <charset val="134"/>
      </rPr>
      <t>法律法规规章规定应履行的其他责任。</t>
    </r>
  </si>
  <si>
    <t>职责分工：赤峰市安监局负责对报告重大事故隐患或者举报安全生产违法行为的有功人员的奖励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</si>
  <si>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建设项目安全设施设计审查</t>
  </si>
  <si>
    <r>
      <rPr>
        <sz val="9"/>
        <rFont val="宋体"/>
        <charset val="134"/>
      </rPr>
      <t>1.</t>
    </r>
    <r>
      <rPr>
        <b/>
        <sz val="9"/>
        <rFont val="宋体"/>
        <charset val="134"/>
      </rPr>
      <t>【法律】</t>
    </r>
    <r>
      <rPr>
        <sz val="9"/>
        <rFont val="宋体"/>
        <charset val="134"/>
      </rPr>
      <t>《中华人民共和国安全生产法》（２００２年６月２９日第九届全国人民代表大会常务委员会第二十八次会议通过，中华人民共和国主席令第７０号公布，自２００２年１１月１日起施行。根据２００９年８月２７日中华人民共和国主席令第十八号《全国人民代表大会常务委员会关于修改部分法律的决定》第一次修正。根据２０１４年８月３１日中华人民共和国主席令第十三号《全国人民代表大会常务委员会关于修改＜中华人民共和国安全生产法＞的决定》第二次修正。）   
  第二十八条  生产经营单位新建.改建.扩建工程项目（以下统称建设项目）的安全设施，必须与主体工程同时设计.同时施工.同时投入生产和使用。安全设施投资应当纳入建设项目概算。                 
2.</t>
    </r>
    <r>
      <rPr>
        <b/>
        <sz val="9"/>
        <rFont val="宋体"/>
        <charset val="134"/>
      </rPr>
      <t>【部门规章】</t>
    </r>
    <r>
      <rPr>
        <sz val="9"/>
        <rFont val="宋体"/>
        <charset val="134"/>
      </rPr>
      <t>《建设项目安全设施“三同时”监督管理办法》（2010年12月14日国家安全生产监督管理总局令第36号发布，根据2015年4月2日国家安全生产监督管理总局令第77号《国家安全监管总局关于修改〈〈生产安全事故报告和调查处理条例〉罚款处罚暂行规定〉等四部规章的决定》修正。）
  第二条  经县级以上人民政府及其有关主管部门依法审批.核准或者备案的生产经营单位新建.改建.扩建工程项目（以下统称建设项目）安全设施的建设及其监督管理，适用本办法。
    法律.行政法规及国务院对建设项目安全设施建设及其监督管理另有规定的，依照其规定。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t>
    </r>
  </si>
  <si>
    <r>
      <rPr>
        <b/>
        <sz val="9"/>
        <rFont val="宋体"/>
        <charset val="134"/>
      </rPr>
      <t>1.公示责任</t>
    </r>
    <r>
      <rPr>
        <sz val="9"/>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t>
    </r>
    <r>
      <rPr>
        <b/>
        <sz val="9"/>
        <rFont val="宋体"/>
        <charset val="134"/>
      </rPr>
      <t>受理责任</t>
    </r>
    <r>
      <rPr>
        <sz val="9"/>
        <rFont val="宋体"/>
        <charset val="134"/>
      </rPr>
      <t>：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3.</t>
    </r>
    <r>
      <rPr>
        <b/>
        <sz val="9"/>
        <rFont val="宋体"/>
        <charset val="134"/>
      </rPr>
      <t>审查责任</t>
    </r>
    <r>
      <rPr>
        <sz val="9"/>
        <rFont val="宋体"/>
        <charset val="134"/>
      </rPr>
      <t>：对非煤矿矿山企业提交的申请材料进行审查。
4.</t>
    </r>
    <r>
      <rPr>
        <b/>
        <sz val="9"/>
        <rFont val="宋体"/>
        <charset val="134"/>
      </rPr>
      <t>决定责任</t>
    </r>
    <r>
      <rPr>
        <sz val="9"/>
        <rFont val="宋体"/>
        <charset val="134"/>
      </rPr>
      <t>：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5.实施责任：申请人提交的申请材料齐全、符合法定形式的，行政机关应当当场予以登记。
6.送达责任：按时办结，制作并送达行政许可证件，建立申请人获证信息档案，并将可以公开的信息在门户网站公开。
7.</t>
    </r>
    <r>
      <rPr>
        <b/>
        <sz val="9"/>
        <rFont val="宋体"/>
        <charset val="134"/>
      </rPr>
      <t>事后监管责任</t>
    </r>
    <r>
      <rPr>
        <sz val="9"/>
        <rFont val="宋体"/>
        <charset val="134"/>
      </rPr>
      <t>：建设项目安全设施未与主体工程同时设计.同时施工或者同时投入使用的，安全生产监督管理部门对与此有关的行政许可一律不予审批，同时责令生产经营单位立即停止施工.限期改正违法行为，对有关生产经营单位和人员依法给予行政处罚。
8.</t>
    </r>
    <r>
      <rPr>
        <b/>
        <sz val="9"/>
        <rFont val="宋体"/>
        <charset val="134"/>
      </rPr>
      <t>法律法规规章规定应履行的其他责任。</t>
    </r>
  </si>
  <si>
    <r>
      <rPr>
        <sz val="9"/>
        <rFont val="宋体"/>
        <charset val="134"/>
      </rPr>
      <t>1.</t>
    </r>
    <r>
      <rPr>
        <b/>
        <sz val="9"/>
        <rFont val="宋体"/>
        <charset val="134"/>
      </rPr>
      <t>【法律】</t>
    </r>
    <r>
      <rPr>
        <sz val="9"/>
        <rFont val="宋体"/>
        <charset val="134"/>
      </rPr>
      <t>《中华人民共和国安全生产法》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t>
    </r>
    <r>
      <rPr>
        <b/>
        <sz val="9"/>
        <rFont val="宋体"/>
        <charset val="134"/>
      </rPr>
      <t>【部门规章】</t>
    </r>
    <r>
      <rPr>
        <sz val="9"/>
        <rFont val="宋体"/>
        <charset val="134"/>
      </rPr>
      <t>《建设项目安全设施‘三同时’监督管理办法》
     第二十七条  建设项目安全设施“三同时”违反本办法的规定，安全生产监督管理部门及其工作人员给予审批通过或者颁发有关许可证的，依法给予行政处分。</t>
    </r>
  </si>
  <si>
    <t>职责分工：赤峰市安监局负责非煤矿山企业安全生产许可延续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</si>
  <si>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http://zwfw.nmg.gov.cn/handle_affairs_detail?item_detail_id=bb4497706ea2e0bb016ea59ebf9820ff&amp;regionCode=150400000000&amp;record=istrue</t>
  </si>
  <si>
    <t>平台内此事项是“非煤矿山建设项目安全设施设计审查”的其中一个子项</t>
  </si>
  <si>
    <t xml:space="preserve"> 1.【法律】《中华人民共和国安全生产法》（２００２年６月２９日第九届全国人民代表大会常务委员会第二十八次会议通过，中华人民共和国主席令第７０号公布，自２００２年１１月１日起施行。根据２００９年８月２７日中华人民共和国主席令第十八号《全国人民代表大会常务委员会关于修改部分法律的决定》第一次修正。根据２０１４年８月３１日中华人民共和国主席令第十三号《全国人民代表大会常务委员会关于修改＜中华人民共和国安全生产法＞的决定》第二次修正。）
  第三十条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第三十一条  矿山、金属冶炼建设项目和用于生产.储存.装卸危险物品的建设项目的施工单位必须按照批准的安全设施设计施工，并对安全设施的工程质量负责。
　　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
2、【部门规章】《建设项目安全设施“三同时”监督管理暂行办法》（国家安全生产监督管理总局令
第36号）第七条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t>
  </si>
  <si>
    <r>
      <rPr>
        <b/>
        <sz val="9"/>
        <rFont val="宋体"/>
        <charset val="134"/>
      </rPr>
      <t>1.公示责任</t>
    </r>
    <r>
      <rPr>
        <sz val="9"/>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t>
    </r>
    <r>
      <rPr>
        <b/>
        <sz val="9"/>
        <rFont val="宋体"/>
        <charset val="134"/>
      </rPr>
      <t>受理责任</t>
    </r>
    <r>
      <rPr>
        <sz val="9"/>
        <rFont val="宋体"/>
        <charset val="134"/>
      </rPr>
      <t>：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3.</t>
    </r>
    <r>
      <rPr>
        <b/>
        <sz val="9"/>
        <rFont val="宋体"/>
        <charset val="134"/>
      </rPr>
      <t>审查责任</t>
    </r>
    <r>
      <rPr>
        <sz val="9"/>
        <rFont val="宋体"/>
        <charset val="134"/>
      </rPr>
      <t>：对非煤矿矿山企业提交的申请材料进行审查。
4.</t>
    </r>
    <r>
      <rPr>
        <b/>
        <sz val="9"/>
        <rFont val="宋体"/>
        <charset val="134"/>
      </rPr>
      <t>决定责任</t>
    </r>
    <r>
      <rPr>
        <sz val="9"/>
        <rFont val="宋体"/>
        <charset val="134"/>
      </rPr>
      <t>：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5.实施责任：申请人提交的申请材料齐全、符合法定形式的，行政机关应当当场予以登记。
6.送达责任：按时办结，制作并送达行政许可证件，建立申请人获证信息档案，并将可以公开的信息在门户网站公开。
7.</t>
    </r>
    <r>
      <rPr>
        <b/>
        <sz val="9"/>
        <rFont val="宋体"/>
        <charset val="134"/>
      </rPr>
      <t>事后监管责任</t>
    </r>
    <r>
      <rPr>
        <sz val="9"/>
        <rFont val="宋体"/>
        <charset val="134"/>
      </rPr>
      <t>：安全生产监督管理部门应当加强对地质勘探单位安全生产的监督检查，对检查中发现的事故隐患和安全生产违法违规行为，依法作出现场处理或者实施行政处罚。
8.</t>
    </r>
    <r>
      <rPr>
        <b/>
        <sz val="9"/>
        <rFont val="宋体"/>
        <charset val="134"/>
      </rPr>
      <t>法律法规规章规定应履行的其他责任。</t>
    </r>
  </si>
  <si>
    <t xml:space="preserve">【部门规章】《建设项目安全设施“三同时”监督管理暂行办法》（国家安全生产监督管理总局令
第36号）第五条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t>
  </si>
  <si>
    <t>平台内已取消事项</t>
  </si>
  <si>
    <t>储存烟花爆竹建设项目安全设施设计审查</t>
  </si>
  <si>
    <t>http://zwfw.nmg.gov.cn/handle_affairs_detail?item_detail_id=bb4497086b03fa83016b0787b39d11e7&amp;regionCode=150400000000&amp;record=istrue</t>
  </si>
  <si>
    <t>其他非煤矿山建设项目的安全设施设计变更审查</t>
  </si>
  <si>
    <t>《中华人民共和国安全生产法》（2014年8月31日主席令第十三号）
第三十条：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t>
  </si>
  <si>
    <t>平台已发布事项，应新增到权责清单</t>
  </si>
  <si>
    <t>其他非煤矿山建设项目安全设施设计审查</t>
  </si>
  <si>
    <t>《危险化学品安全管理条例》（据2013年12月7日《国务院关于修改部分行政法规的决定》修订）
第二十九条　使用危险化学品从事生产并且使用量达到规定数量的化工企业（属于危险化学品生产企业的除外，下同），应当依照本条例的规定取得危险化学品安全使用许可证。
　　前款规定的危险化学品使用量的数量标准，由国务院安全生产监督管理部门会同国务院公安部门、农业主管部门确定并公布。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
　　安全生产监督管理部门应当将其颁发危险化学品安全使用许可证的情况及时向同级环境保护主管部门和公安机关通报。</t>
  </si>
  <si>
    <t>1.【法律】 《中华人民共和国安全生产法》（【颁布日期】2014.08.31  中华人民共和国主席令第十三号）第八十七条  负有安全生产监督管理职责的部门的工作人员，有下列行为之一的，给予降级或者撤职的处分；构成犯罪的，依照刑法有关规定追究刑事责任：
   （一）对不符合法定安全生产条  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phoneticPr fontId="46" type="noConversion"/>
  </si>
  <si>
    <t>1.【部门规章】《特种作业人员安全技术培训考核管理规定》（2015年修正本）
第四十一条  生产经营单位非法印制、伪造、倒卖特种作业操作证，或者使用非法印制、伪造、倒卖的特种作业操作证的，给予警告，并处1万元以上3万元以下的罚款；构成犯罪的，依法追究刑事责任。</t>
    <phoneticPr fontId="46" type="noConversion"/>
  </si>
  <si>
    <r>
      <t xml:space="preserve">1.【法律】《中华人民共和国安全生产法》（2014年修正本）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
</t>
    </r>
    <r>
      <rPr>
        <sz val="10"/>
        <color rgb="FF0000FF"/>
        <rFont val="宋体"/>
        <charset val="134"/>
        <scheme val="minor"/>
      </rPr>
      <t>2.【部门规章】《安全评价检测检验机构管理办法》（应急管理部令第1号，2019年5月1日起施行）
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t>
    </r>
    <r>
      <rPr>
        <sz val="10"/>
        <color theme="1"/>
        <rFont val="宋体"/>
        <charset val="134"/>
        <scheme val="minor"/>
      </rPr>
      <t xml:space="preserve">
3.【部门规章】《非煤矿矿山企业安全生产许可证实施办法》（2015年修正本）
第三十九条  承担安全评价、认证、检测、检验工作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
　　对有前款违法行为的机构，吊销其相应资质。
3.【部门规章】《危险化学品建设项目安全监督管理办法》（2015年修正本）
第三十九条  承担安全评价、检验、检测工作的机构出具虚假报告、证明的，依照《中华人民共和国安全生产法》的有关规定给予处罚。
</t>
    </r>
    <r>
      <rPr>
        <sz val="10"/>
        <color rgb="FF0000FF"/>
        <rFont val="宋体"/>
        <charset val="134"/>
        <scheme val="minor"/>
      </rPr>
      <t>4.【部门规章】《危险化学品生产企业安全生产许可证实施办法》（根据2017年3月6日国家安全生产监督管理总局令第89号《国家安全监管总局关于修改和废止部分规章及规范性文件的决定》修正）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t>
    </r>
    <r>
      <rPr>
        <sz val="10"/>
        <color theme="1"/>
        <rFont val="宋体"/>
        <charset val="134"/>
        <scheme val="minor"/>
      </rPr>
      <t xml:space="preserve">
</t>
    </r>
    <r>
      <rPr>
        <sz val="10"/>
        <color rgb="FF00B050"/>
        <rFont val="宋体"/>
        <charset val="134"/>
        <scheme val="minor"/>
      </rPr>
      <t>4.【部门规章】《危险化学品生产企业安全生产许可证实施办法》（根据2017年3月6日国家安全生产监督管理总局令第89号《国家安全监管总局关于修改和废止部分规章及规范性文件的决定》修正）
第五十一条　承担安全评价、检测、检验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
　　对有前款违法行为的机构，依法吊销其相应资质。</t>
    </r>
    <phoneticPr fontId="46" type="noConversion"/>
  </si>
  <si>
    <t>1.【法律】 《中华人民共和国安全生产法》（【颁布日期】2014.08.31  中华人民共和国主席令第十三号）第八十七条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phoneticPr fontId="46" type="noConversion"/>
  </si>
  <si>
    <t>职责分工：赤峰市应急管理局负责对生产经营单位未按照规定制定生产安全事故应急救援预案或者未定期组织演练的处罚
相关依据：1.【法律】《中华人民共和国安全生产法》（2014年修正本）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2.【部门规章】《生产安全事故应急预案管理办法》（应急管理部令第2号,根据2019年7月11日应急管理部令第2号《应急管理部关于修改＜生产安全事故应急预案管理办法＞的决定》修正）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t>
    <phoneticPr fontId="46" type="noConversion"/>
  </si>
  <si>
    <t xml:space="preserve">1.【部门规章】《非煤矿矿山企业安全生产许可证实施办法》（2015年修正本）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
</t>
    <phoneticPr fontId="46" type="noConversion"/>
  </si>
  <si>
    <t xml:space="preserve">1.【部门规章】《尾矿库安全监督管理规定》（2015年修正本）
第三十九条 生产经营单位或者尾矿库管理单位违反本规定第八条第二款、第十九
条、第二十条、第二十一条、第二十二条、第二十四条、第二十六条、第二十九条第一
款规定的，给予警告，并处 1 万元以上 3 万元以下的罚款；对主管人员和直接责任人员
由其所在单位或者上级主管单位给予行政处分；构成犯罪的，依法追究刑事责任。
生产经营单位或者尾矿库管理单位违反本规定第二十三条规定的，依照《安全生产法》实施处罚。
</t>
    <phoneticPr fontId="46" type="noConversion"/>
  </si>
  <si>
    <t xml:space="preserve">对生产经营单位或者尾矿库管理单位违反《尾矿库安全监督管理规定》第八条第二款、第十九条、第二十条、第二十一条、第二十二条、第二十四条、第二十六条、第二十九条第一
款规定的行政处罚。
</t>
    <phoneticPr fontId="46" type="noConversion"/>
  </si>
  <si>
    <t>1.【法律】 《中华人民共和国安全生产法》（【颁布日期】2014.08.31  中华人民共和国主席令第十三号）第八十七条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3.【部门规章】《尾矿库安全监督管理规定》（2015年修正本）
第三十八条 安全生产监督管理部门的工作人员，未依法履行尾矿库安全监督管理
职责的，依照有关规定给予行政处分。</t>
    <phoneticPr fontId="46" type="noConversion"/>
  </si>
  <si>
    <t xml:space="preserve">对生产经营单位或者尾矿库管理单位违反《尾矿库安全监督管理规定》第十八条规定的行政处罚。
</t>
    <phoneticPr fontId="46" type="noConversion"/>
  </si>
  <si>
    <t xml:space="preserve">1.【部门规章】《尾矿库安全监督管理规定》（2015年修正本）
第四十条 生产经营单位或者尾矿库管理单位违反本规定第十八条规定的，给予警
告，并处 3 万元的罚款；情节严重的，依法责令停产整顿或者提请县级以上地方人民政
府按照规定权限予以关闭。
</t>
    <phoneticPr fontId="46" type="noConversion"/>
  </si>
  <si>
    <t xml:space="preserve">对生产经营单位或者尾矿库管理单位违反《尾矿库安全监督管理规定》定第二十八条第一款规定不主动实施闭库的行政处罚。
</t>
    <phoneticPr fontId="46" type="noConversion"/>
  </si>
  <si>
    <t xml:space="preserve">1.【部门规章】《尾矿库安全监督管理规定》（2015年修正本）
第四十一条 生产经营单位违反本规定第二十八条第一款规定不主动实施闭库的，
给予警告，并处 3 万元的罚款。
</t>
    <phoneticPr fontId="46" type="noConversion"/>
  </si>
  <si>
    <t>1.【部门规章】《非煤矿山外包工程安全管理暂行办法》（2015年修正本）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phoneticPr fontId="46" type="noConversion"/>
  </si>
  <si>
    <t>1.【法律】 《中华人民共和国安全生产法》（【颁布日期】2014.08.31  中华人民共和国主席令第十三号）第八十七条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3.【部门规章】《非煤矿山外包工程安全管理暂行办法》（2015年修正本）
第四十条 安全生产监督管理部门的行政执法人员在外包工程安全监督管理过程中滥用职权、玩忽职守、徇私舞弊的，依照有关规定给予处分；构成犯罪的，依法追究刑事责任。</t>
    <phoneticPr fontId="46" type="noConversion"/>
  </si>
  <si>
    <t>1.【部门规章】《小型露天采石场安全管理与监督检查规定》（2015年修正本）
第四十条  违反本规定第二十三条、第二十四条、第二十五条、第二十八条规定，给予警告，并处2万元以下的罚款。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t>
    <phoneticPr fontId="46" type="noConversion"/>
  </si>
  <si>
    <t xml:space="preserve">1.【法律】 《中华人民共和国安全生产法》（【颁布日期】2014.08.31  中华人民共和国主席令第十三号）第八十七条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3.【部门规章】《小型露天采石场安全管理与监督检查规定》（2015年修正本）
第三十五条 安全生产监督管理部门及其工作人员违反法律法规和本规定，未依法
履行对小型露天采石场安全生产监督检查职责的，依法给予行政处分。
</t>
    <phoneticPr fontId="46" type="noConversion"/>
  </si>
  <si>
    <t>1.【部门规章】《非煤矿矿山企业安全生产许可证实施办法》（2015年修正本）
第四十六条  非煤矿矿山企业转让安全生产许可证的，没收违法所得，并处10万元以上50万元以下的罚款。</t>
    <phoneticPr fontId="46" type="noConversion"/>
  </si>
  <si>
    <t xml:space="preserve">1.【法律】 《中华人民共和国安全生产法》（【颁布日期】2014.08.31  中华人民共和国主席令第十三号）第八十七条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1.【部门规章】《非煤矿矿山企业安全生产许可证实施办法》（2015年修正本）
第三十八条 安全生产许可证颁发管理机关工作人员有下列行为之一的，给予降级
或者撤职的行政处分；构成犯罪的，依法追究刑事责任：
（一）向不符合本实施办法规定的安全生产条件的非煤矿矿山企业颁发安全生产许
可证的；
（二）发现非煤矿矿山企业未依法取得安全生产许可证擅自从事生产活动，不依法
处理的；
（三）发现取得安全生产许可证的非煤矿矿山企业不再具备本实施办法规定的安全
生产条件，不依法处理的；
（四）接到对违反本实施办法规定行为的举报后，不及时处理的；
（五）在安全生产许可证颁发、管理和监督检查工作中，索取或者接受非煤矿矿山
企业的财物，或者谋取其他利益的。
</t>
    <phoneticPr fontId="46" type="noConversion"/>
  </si>
  <si>
    <t>1.【部门规章】《安全生产培训管理办法》（2015年修正本）
第三十六条  生产经营单位有下列情形之一的，责令改正，处3万元以下的罚款：
　　（三）相关人员未按照本办法第十二条规定重新参加安全培训的。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t>
    <phoneticPr fontId="46" type="noConversion"/>
  </si>
  <si>
    <t>对生产经营单位使用未取得特种作业操作证的特种作业人员上岗作业的处罚</t>
    <phoneticPr fontId="46" type="noConversion"/>
  </si>
  <si>
    <r>
      <t>1.立案责任：</t>
    </r>
    <r>
      <rPr>
        <sz val="10"/>
        <rFont val="宋体"/>
        <family val="3"/>
        <charset val="134"/>
      </rPr>
      <t xml:space="preserve">①除依照简易程序当场作出的行政处罚外，发现生产经营单位及其有关人员有应当给予行政处罚的行为的，应当予以立案。
</t>
    </r>
    <r>
      <rPr>
        <b/>
        <sz val="10"/>
        <rFont val="宋体"/>
        <family val="3"/>
        <charset val="134"/>
      </rPr>
      <t>2.调查责任：</t>
    </r>
    <r>
      <rPr>
        <sz val="10"/>
        <rFont val="宋体"/>
        <family val="3"/>
        <charset val="134"/>
      </rPr>
      <t xml:space="preserve">①执法人员与当事人有直接利害关系的应当回避；②指定两名或者两名以上安全生产行政执法人员进行调查并出示省级以上应急管理部门或者县级以上地方人民政府统一制作的有效行政执法证件。③询问或者检查应当制作笔录。④对与案件有关的物品、场所进行勘验检查时，应当通知当事人到场，并制作勘验笔录。
</t>
    </r>
    <r>
      <rPr>
        <b/>
        <sz val="10"/>
        <rFont val="宋体"/>
        <family val="3"/>
        <charset val="134"/>
      </rPr>
      <t>3.审查责任：</t>
    </r>
    <r>
      <rPr>
        <sz val="10"/>
        <rFont val="宋体"/>
        <family val="3"/>
        <charset val="134"/>
      </rPr>
      <t xml:space="preserve">①审查案件调查结果。②根据案件违法事实、证据、法律适用、处罚种类和幅度、当事人陈述和申辩理由等证据材料，提出处理意见。
</t>
    </r>
    <r>
      <rPr>
        <b/>
        <sz val="10"/>
        <rFont val="宋体"/>
        <family val="3"/>
        <charset val="134"/>
      </rPr>
      <t>4.告知责任：</t>
    </r>
    <r>
      <rPr>
        <sz val="10"/>
        <rFont val="宋体"/>
        <family val="3"/>
        <charset val="134"/>
      </rPr>
      <t xml:space="preserve">① 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t>
    </r>
    <r>
      <rPr>
        <b/>
        <sz val="10"/>
        <rFont val="宋体"/>
        <family val="3"/>
        <charset val="134"/>
      </rPr>
      <t>5.听取意见责任：</t>
    </r>
    <r>
      <rPr>
        <sz val="10"/>
        <rFont val="宋体"/>
        <family val="3"/>
        <charset val="134"/>
      </rPr>
      <t xml:space="preserve">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t>
    </r>
    <r>
      <rPr>
        <b/>
        <sz val="10"/>
        <rFont val="宋体"/>
        <family val="3"/>
        <charset val="134"/>
      </rPr>
      <t>6.决策责任：</t>
    </r>
    <r>
      <rPr>
        <sz val="10"/>
        <rFont val="宋体"/>
        <family val="3"/>
        <charset val="134"/>
      </rPr>
      <t xml:space="preserve">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应急管理部门的负责人集体讨论决定。
</t>
    </r>
    <r>
      <rPr>
        <b/>
        <sz val="10"/>
        <rFont val="宋体"/>
        <family val="3"/>
        <charset val="134"/>
      </rPr>
      <t>7.决定责任：</t>
    </r>
    <r>
      <rPr>
        <sz val="10"/>
        <rFont val="宋体"/>
        <family val="3"/>
        <charset val="134"/>
      </rPr>
      <t xml:space="preserve">①自立案之日起90日内作出行政处罚决定。②制作《行政处罚决定书》，载明陈述、申辩、听证权利行使情况，当事人姓名、名称及住址、违法事实和证据、行政处罚的种类和依据、履行的期限和方式、告知申请复议、提起诉讼的途径和期限等内容。
</t>
    </r>
    <r>
      <rPr>
        <b/>
        <sz val="10"/>
        <rFont val="宋体"/>
        <family val="3"/>
        <charset val="134"/>
      </rPr>
      <t>8.送达责任：</t>
    </r>
    <r>
      <rPr>
        <sz val="10"/>
        <rFont val="宋体"/>
        <family val="3"/>
        <charset val="134"/>
      </rPr>
      <t xml:space="preserve">①送达必须有送达回证，由2名执法人员实施，并出示自治区政府统一核发的行政执法证；②行政处罚决定书应当在宣告后当场交付当事人签收；当事人不在场的应当在7日内依照《民事诉讼法》、《安全生产违法行为行政处罚办法》等法律法规规章规定送达当事人。③送达方式、期限及顺序符合法律、法规规定。
</t>
    </r>
    <r>
      <rPr>
        <b/>
        <sz val="10"/>
        <rFont val="宋体"/>
        <family val="3"/>
        <charset val="134"/>
      </rPr>
      <t>9.执行责任：</t>
    </r>
    <r>
      <rPr>
        <sz val="10"/>
        <rFont val="宋体"/>
        <family val="3"/>
        <charset val="134"/>
      </rPr>
      <t xml:space="preserve">①执行罚缴分离制度，除罚款20元以下、不当场收缴事后难以执行或当事人提出当场缴纳罚款的以外，执法人员不得自行收缴罚款；②当场收缴罚款应出具省级财政部门统一制发的罚款收据；③依照生效的行政处罚决定书执行罚款、没收违法所得等处罚项目。④当事人对行政处罚决定不服申请行政复议或者提起行政诉讼的到期不缴纳罚款的，当事人拒不履行的，对到期不缴纳罚款的，每日按罚款数额的百分之三加处罚款；根据法律规定，将查封、扣押的财物拍卖抵缴罚款；申请人民法院强制执行。
</t>
    </r>
    <r>
      <rPr>
        <b/>
        <sz val="10"/>
        <rFont val="宋体"/>
        <family val="3"/>
        <charset val="134"/>
      </rPr>
      <t>10.其他法律法规规章规定应履行的责任。</t>
    </r>
    <phoneticPr fontId="46" type="noConversion"/>
  </si>
  <si>
    <r>
      <t>1.【法律】</t>
    </r>
    <r>
      <rPr>
        <sz val="9"/>
        <rFont val="宋体"/>
        <family val="3"/>
        <charset val="134"/>
      </rPr>
      <t xml:space="preserve">《中华人民共和国防震减灾法（修订）》（１９９７年１２月２９日第八届全国人民代表大会常务委员会第二十九次会议通过 ２００８年１２月２７日第十一届全国人民代表大会常务委员会第六次会议修订）
    第十一条  国家鼓励、支持防震减灾的科学技术研究，逐步提高防震减灾科学技术研究经费投入，推广先进的科学研究成果，加强国际合作与交流，提高防震减灾工作水平。 
　　对在防震减灾工作中做出突出贡献的单位和个人，按照国家有关规定给予表彰和奖励。
</t>
    </r>
    <r>
      <rPr>
        <b/>
        <sz val="9"/>
        <rFont val="宋体"/>
        <family val="3"/>
        <charset val="134"/>
      </rPr>
      <t>2.【行政法规】</t>
    </r>
    <r>
      <rPr>
        <sz val="9"/>
        <rFont val="宋体"/>
        <family val="3"/>
        <charset val="134"/>
      </rPr>
      <t>《地震行政执法规定》（1999年中国应急局令第３号）
    第五十条  地震行政执法机关对符合下列情况之一的个人或者单位，应当根据国家有关规定给予表彰和奖励：
(一)在宣传、贯彻防震减灾法律、法规和规章工作中成绩显著的；
(二)制止和纠正违反防震减灾法律、法规和规章的行为，产生良好社会影响的；
(三)在执法工作中避免或者挽回重大损失的；
(四)在地震行政监督工作中作出显著成绩的；
(五)其他需要奖励的。</t>
    </r>
    <phoneticPr fontId="46" type="noConversion"/>
  </si>
  <si>
    <r>
      <t>1.制定方案责任：</t>
    </r>
    <r>
      <rPr>
        <sz val="10"/>
        <rFont val="宋体"/>
        <charset val="134"/>
      </rPr>
      <t xml:space="preserve">根据防震减灾工作的实际情况，提出开展防震减灾工作突出贡献奖励表彰的工作方案，经批准同意后实施。
</t>
    </r>
    <r>
      <rPr>
        <b/>
        <sz val="10"/>
        <rFont val="宋体"/>
        <charset val="134"/>
      </rPr>
      <t>2.组织推荐责任：</t>
    </r>
    <r>
      <rPr>
        <sz val="10"/>
        <rFont val="宋体"/>
        <charset val="134"/>
      </rPr>
      <t xml:space="preserve">①按照奖励方案确定的推荐标准，组织评选范围内的单位积极推荐拟奖励对象；②受理各单位的推荐申请及材料等；③对不予受理的推荐申请及时说明理由。
</t>
    </r>
    <r>
      <rPr>
        <b/>
        <sz val="10"/>
        <rFont val="宋体"/>
        <charset val="134"/>
      </rPr>
      <t>3.审核公示责任：</t>
    </r>
    <r>
      <rPr>
        <sz val="10"/>
        <rFont val="宋体"/>
        <charset val="134"/>
      </rPr>
      <t xml:space="preserve">①对各单位推荐材料进行审核，按奖励方案的要求组织进行评选；②确定拟表彰对象，向社会公示。
</t>
    </r>
    <r>
      <rPr>
        <b/>
        <sz val="10"/>
        <rFont val="宋体"/>
        <charset val="134"/>
      </rPr>
      <t>4.表彰奖励责任：</t>
    </r>
    <r>
      <rPr>
        <sz val="10"/>
        <rFont val="宋体"/>
        <family val="3"/>
        <charset val="134"/>
      </rPr>
      <t>对公示后无异议的拟奖励对象，给予表彰奖励。</t>
    </r>
    <r>
      <rPr>
        <b/>
        <sz val="10"/>
        <rFont val="宋体"/>
        <charset val="134"/>
      </rPr>
      <t xml:space="preserve">
5.送达责任：</t>
    </r>
    <r>
      <rPr>
        <sz val="10"/>
        <rFont val="宋体"/>
        <family val="3"/>
        <charset val="134"/>
      </rPr>
      <t>送达并及时信息公开。整理奖励方案、奖励对象审批材料、奖励决定等，及时备案、归档。</t>
    </r>
    <r>
      <rPr>
        <b/>
        <sz val="10"/>
        <rFont val="宋体"/>
        <charset val="134"/>
      </rPr>
      <t xml:space="preserve">
6.事后监管责任：</t>
    </r>
    <r>
      <rPr>
        <sz val="10"/>
        <rFont val="宋体"/>
        <family val="3"/>
        <charset val="134"/>
      </rPr>
      <t>加强后续监督管理。</t>
    </r>
    <r>
      <rPr>
        <b/>
        <sz val="10"/>
        <rFont val="宋体"/>
        <charset val="134"/>
      </rPr>
      <t xml:space="preserve">
7. 其他法律法规规章文件规定应履行的责任。</t>
    </r>
    <phoneticPr fontId="46" type="noConversion"/>
  </si>
  <si>
    <t>对安全生产作出突出贡献的单位和个人给予表彰和奖励</t>
  </si>
  <si>
    <r>
      <t>【法律】</t>
    </r>
    <r>
      <rPr>
        <sz val="10"/>
        <rFont val="宋体"/>
        <family val="3"/>
        <charset val="134"/>
      </rPr>
      <t>《中华人民共和国安全生产法》（2014年修正本）第十六条 国家对在改善安全生产条件、防止生产安全事故、参加抢险救护等方面取得显著成绩的单位和个人，给予奖励。</t>
    </r>
    <phoneticPr fontId="46" type="noConversion"/>
  </si>
  <si>
    <t>1.【法律】《中华人民共和国安全生产法》（2014年修正本）
第七十三条　县级以上各级人民政府及其有关部门对报告重大事故隐患或者举报安全生产违法行为的有功人员，给予奖励。具体奖励办法由国务院安全生产监督管理部门会同国务院财政部门制定。
2.【地方性法规】《内蒙古自治区安全生产条例》（2017年修正本）
第三十二条  安全生产监督管理部门和其他有关部门应当建立举报制度，公开举报电话，受理有关安全生产的举报。对举报重特大事故隐患或者安全生产违法行为的有功人员，应当予以奖励。
3.【部门规章】《安全生产领域举报奖励办法》安监总财〔2018〕19号
第十一条经调查属实的，受理举报的负有安全监管职责的部门应当按下列规定对有功的实名举报人给予现金奖励：
（一）对举报重大事故隐患、违法生产经营建设的，奖励金额按照行政处罚金额的15%计算，最低奖励3000元，最高不超过30万元。行政处罚依据《安全生产法》《安全生产违法行为行政处罚办法》《安全生产行政处罚自由裁量标准》《煤矿安全监察行政处罚自由裁量实施标准》等法律法规及规章制度执行；
（二）对举报瞒报、谎报事故的，按照最终确认的事故等级和查实举报的瞒报谎报死亡人数给予奖励。其中：一般事故按每查实瞒报谎报1人奖励3万元计算；较大事故按每查实瞒报谎报1人奖励4万元计算；重大事故按每查实瞒报谎报1人奖励5万元计算；特别重大事故按每查实瞒报谎报1人奖励6万元计算。最高奖励不超过30万元。</t>
    <phoneticPr fontId="46" type="noConversion"/>
  </si>
  <si>
    <t>平台已取消事项，应删除</t>
  </si>
  <si>
    <t>应删除</t>
  </si>
  <si>
    <r>
      <t>1.</t>
    </r>
    <r>
      <rPr>
        <b/>
        <sz val="9"/>
        <color theme="1"/>
        <rFont val="宋体"/>
        <family val="3"/>
        <charset val="134"/>
      </rPr>
      <t>公告责任</t>
    </r>
    <r>
      <rPr>
        <sz val="9"/>
        <color theme="1"/>
        <rFont val="宋体"/>
        <family val="3"/>
        <charset val="134"/>
      </rPr>
      <t>：向社会公开通信地址、邮政编码、电子邮箱、传真电话和奖金领取办法。
2.</t>
    </r>
    <r>
      <rPr>
        <b/>
        <sz val="9"/>
        <color theme="1"/>
        <rFont val="宋体"/>
        <family val="3"/>
        <charset val="134"/>
      </rPr>
      <t>受理责任</t>
    </r>
    <r>
      <rPr>
        <sz val="9"/>
        <color theme="1"/>
        <rFont val="宋体"/>
        <family val="3"/>
        <charset val="134"/>
      </rPr>
      <t xml:space="preserve">：①受理举报安全生产重大事故隐患和非法违法行为的举报、投诉，并为举报人保密。②指派2名以上执法人员承办，并出示自治区政府统一制发的行政执法证件。③举报事项不属于本单位受理范围的，应当告知举报人向有处理权的单位举报，或者将举报材料移送有处理权的单位，并采取适当方式告知举报人。 
</t>
    </r>
    <r>
      <rPr>
        <b/>
        <sz val="9"/>
        <color theme="1"/>
        <rFont val="宋体"/>
        <family val="3"/>
        <charset val="134"/>
      </rPr>
      <t>3.核查处理责任：</t>
    </r>
    <r>
      <rPr>
        <sz val="9"/>
        <color theme="1"/>
        <rFont val="宋体"/>
        <family val="3"/>
        <charset val="134"/>
      </rPr>
      <t xml:space="preserve">①核查处理举报事项，自受理之日起60日内办结。②情况复杂的，经上一级安全监管部门批准，可以适当延长核查处理时间，但延长期限不得超过30日，并告知举报人延期理由。③调查核实情况时，不得出示举报材料原件或者复印件，不得暴露举报人；除调查工作需要外，不准对手写的匿名信函鉴定笔迹。宣传报道和奖励举报有功人员，除本人同意外，不得公开举报人的姓名、单位。④在调查核实结束后10日内，除无法联系举报人外，应当采取适当方式向举报人反馈核查结果。                                      
</t>
    </r>
    <r>
      <rPr>
        <b/>
        <sz val="9"/>
        <color theme="1"/>
        <rFont val="宋体"/>
        <family val="3"/>
        <charset val="134"/>
      </rPr>
      <t>4.执行责任：</t>
    </r>
    <r>
      <rPr>
        <sz val="9"/>
        <color theme="1"/>
        <rFont val="宋体"/>
        <family val="3"/>
        <charset val="134"/>
      </rPr>
      <t xml:space="preserve">①经调查属实的，对有功的实名举报人给予现金奖励，书面通知举报人领取奖励金。②对举报安全生产重大事故隐患、安全生产非法违法行为的，奖励1000元至1万元。③对举报瞒报、谎报一般事故的，奖励3000元至5000元。④举报瞒报、谎报较大事故的，奖励5000元至1万元；举报瞒报、谎报重大事故的，奖励1万元至2万元；举报瞒报、谎报特别重大事故的，奖励3万元。⑤核实领奖人的有效身份证明，委托他人领取的，还应当出具委托书及受委托人的有效身份证明。                                                                
</t>
    </r>
    <r>
      <rPr>
        <b/>
        <sz val="9"/>
        <color theme="1"/>
        <rFont val="宋体"/>
        <family val="3"/>
        <charset val="134"/>
      </rPr>
      <t>5.事后监管责任：</t>
    </r>
    <r>
      <rPr>
        <sz val="9"/>
        <color theme="1"/>
        <rFont val="宋体"/>
        <family val="3"/>
        <charset val="134"/>
      </rPr>
      <t xml:space="preserve">①给予举报人的奖金纳入同级财政预算。②维护举报人合法权益，对举报人身份、举报内容和奖励等情况，执法人员应当严格保密。③将奖金的具体数额报上一级安全监管部门备案。
</t>
    </r>
    <r>
      <rPr>
        <b/>
        <sz val="9"/>
        <color theme="1"/>
        <rFont val="宋体"/>
        <family val="3"/>
        <charset val="134"/>
      </rPr>
      <t>6.法律法规规章规定应履行的其他责任。</t>
    </r>
    <phoneticPr fontId="46" type="noConversion"/>
  </si>
  <si>
    <r>
      <t>1.</t>
    </r>
    <r>
      <rPr>
        <b/>
        <sz val="9"/>
        <color theme="1"/>
        <rFont val="宋体"/>
        <family val="3"/>
        <charset val="134"/>
      </rPr>
      <t xml:space="preserve">【法律】
    </t>
    </r>
    <r>
      <rPr>
        <sz val="9"/>
        <color theme="1"/>
        <rFont val="宋体"/>
        <family val="3"/>
        <charset val="134"/>
      </rPr>
      <t>《中华人民共和国安全生产法》
    第八十七条  负有安全生产监督管理职责的部门的工作人员，有下列行为之一的，给予降级或者撤职的处分；构成犯罪的，依照刑法有关规定追究刑事责任：
   （一）对不符合法定安全生产条  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phoneticPr fontId="46" type="noConversion"/>
  </si>
  <si>
    <r>
      <t>职责分工：</t>
    </r>
    <r>
      <rPr>
        <sz val="9"/>
        <color theme="1"/>
        <rFont val="宋体"/>
        <family val="3"/>
        <charset val="134"/>
      </rPr>
      <t>赤峰市应急局负责对报告重大事故隐患或者举报安全生产违法行为的有功人员的奖励</t>
    </r>
    <r>
      <rPr>
        <b/>
        <sz val="9"/>
        <color theme="1"/>
        <rFont val="宋体"/>
        <family val="3"/>
        <charset val="134"/>
      </rPr>
      <t xml:space="preserve">
相关依据：
1.【法律】
    </t>
    </r>
    <r>
      <rPr>
        <sz val="9"/>
        <color theme="1"/>
        <rFont val="宋体"/>
        <family val="3"/>
        <charset val="134"/>
      </rPr>
      <t>《中华人民共和国安全生产法》（2014年修正本）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r>
    <phoneticPr fontId="46" type="noConversion"/>
  </si>
  <si>
    <r>
      <t xml:space="preserve">    </t>
    </r>
    <r>
      <rPr>
        <b/>
        <sz val="9"/>
        <color theme="1"/>
        <rFont val="宋体"/>
        <family val="3"/>
        <charset val="134"/>
      </rPr>
      <t>【行政法规】</t>
    </r>
    <r>
      <rPr>
        <sz val="9"/>
        <color theme="1"/>
        <rFont val="宋体"/>
        <family val="3"/>
        <charset val="134"/>
      </rPr>
      <t>《自然灾害救助条例》（国务院令第709号 根据2019年3月2日《国务院关于修改部分行政法规的决定》修订）
    第七条　对在自然灾害救助中作出突出贡献的单位和个人，按照国家有关规定给予表彰和奖励。</t>
    </r>
  </si>
  <si>
    <r>
      <t xml:space="preserve">   </t>
    </r>
    <r>
      <rPr>
        <b/>
        <sz val="9"/>
        <color theme="1"/>
        <rFont val="宋体"/>
        <family val="3"/>
        <charset val="134"/>
      </rPr>
      <t xml:space="preserve"> 1.准备责任：</t>
    </r>
    <r>
      <rPr>
        <sz val="9"/>
        <color theme="1"/>
        <rFont val="宋体"/>
        <family val="3"/>
        <charset val="134"/>
      </rPr>
      <t xml:space="preserve">待市政府决定对在自然灾害救助中作出突出贡献的单位和个人，按照国家有关规定给予表彰和奖励，并下发通知后，通过市主要新闻媒体和民政局网站及时下发文件，公布本次对在自然灾害救助中作出突出贡献的单位和个人进行表彰奖励的申报起止日期和工作安排。
    </t>
    </r>
    <r>
      <rPr>
        <b/>
        <sz val="9"/>
        <color theme="1"/>
        <rFont val="宋体"/>
        <family val="3"/>
        <charset val="134"/>
      </rPr>
      <t>2.审查责任：</t>
    </r>
    <r>
      <rPr>
        <sz val="9"/>
        <color theme="1"/>
        <rFont val="宋体"/>
        <family val="3"/>
        <charset val="134"/>
      </rPr>
      <t xml:space="preserve">①对申报单位和个人进行资格审核。②通过资格审核的单位和个人由专家评审组对申报材料进行评审，形成材料评审报告。③通过材料评审的单位和个人，由专家评审组进行现场评审，形成现场评审报告。
    </t>
    </r>
    <r>
      <rPr>
        <b/>
        <sz val="9"/>
        <color theme="1"/>
        <rFont val="宋体"/>
        <family val="3"/>
        <charset val="134"/>
      </rPr>
      <t>3.公示、转报责任：</t>
    </r>
    <r>
      <rPr>
        <sz val="9"/>
        <color theme="1"/>
        <rFont val="宋体"/>
        <family val="3"/>
        <charset val="134"/>
      </rPr>
      <t xml:space="preserve">①对在自然灾害救助中作出突出贡献的单位和个人表彰奖励评定委员会对评审委员会办公室提出的候选名单进行审核，确定拟表彰奖励单位和个人名单，在市主要新闻媒体和民政局门户网站上公示。②经公示通过的拟奖励单位和个人报市政府批准。
   </t>
    </r>
    <r>
      <rPr>
        <b/>
        <sz val="9"/>
        <color theme="1"/>
        <rFont val="宋体"/>
        <family val="3"/>
        <charset val="134"/>
      </rPr>
      <t xml:space="preserve"> 4.事后监管责任：</t>
    </r>
    <r>
      <rPr>
        <sz val="9"/>
        <color theme="1"/>
        <rFont val="宋体"/>
        <family val="3"/>
        <charset val="134"/>
      </rPr>
      <t xml:space="preserve">加强后续监督管理。
   </t>
    </r>
    <r>
      <rPr>
        <b/>
        <sz val="9"/>
        <color theme="1"/>
        <rFont val="宋体"/>
        <family val="3"/>
        <charset val="134"/>
      </rPr>
      <t xml:space="preserve"> 5.</t>
    </r>
    <r>
      <rPr>
        <sz val="9"/>
        <color theme="1"/>
        <rFont val="宋体"/>
        <family val="3"/>
        <charset val="134"/>
      </rPr>
      <t>法律法规规章规定应履行的其他责任。</t>
    </r>
  </si>
  <si>
    <r>
      <t>【行政法规】</t>
    </r>
    <r>
      <rPr>
        <sz val="9"/>
        <color theme="1"/>
        <rFont val="宋体"/>
        <family val="3"/>
        <charset val="134"/>
      </rPr>
      <t>《自然灾害救助条例》（国务院令第709号 根据2019年3月2日《国务院关于修改部分行政法规的决定》修订）
   第二十九条　行政机关工作人员违反本条例规定，有下列行为之一的，由任免机关或者监察机关依照法律法规给予处分；构成犯罪的，依法追究刑事责任：
　　（一）迟报、谎报、瞒报自然灾害损失情况，造成后果的；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t>
    </r>
  </si>
  <si>
    <r>
      <t xml:space="preserve">职责分工：
   </t>
    </r>
    <r>
      <rPr>
        <sz val="9"/>
        <rFont val="宋体"/>
        <family val="3"/>
        <charset val="134"/>
      </rPr>
      <t>赤峰市应急局负责本部门本行政区域防震减灾工作突出贡献奖</t>
    </r>
    <r>
      <rPr>
        <b/>
        <sz val="9"/>
        <rFont val="宋体"/>
        <charset val="134"/>
      </rPr>
      <t xml:space="preserve">
相关依据：
 1.【法律】</t>
    </r>
    <r>
      <rPr>
        <sz val="9"/>
        <rFont val="宋体"/>
        <family val="3"/>
        <charset val="134"/>
      </rPr>
      <t xml:space="preserve">《中华人民共和国防震减灾法（修订）》
    第四条   县级以上人民政府应当加强对防震减灾工作的领导，将防震减灾工作纳入本级国民经济和社会发展规划，所需经费列入财政预算。
    第五条   在国务院的领导下，国务院地震工作主管部门和国务院经济综合宏观调控、建设、民政、卫生、公安以及其他有关部门，按照职责分工，各负其责，密切配合，共同做好防震减灾工作。
    县级以上地方人民政府负责管理地震工作的部门或者机构和其他有关部门在本级人民政府领导下，按照职责分工，各负其责，密切配合，共同做好本行政区域的防震减灾工作。
</t>
    </r>
    <phoneticPr fontId="46" type="noConversion"/>
  </si>
  <si>
    <r>
      <t xml:space="preserve">职责分工：
   </t>
    </r>
    <r>
      <rPr>
        <sz val="9"/>
        <rFont val="宋体"/>
        <family val="3"/>
        <charset val="134"/>
      </rPr>
      <t>赤峰市应急局负责本部门本行政区域防震减灾工作突出贡献奖</t>
    </r>
    <r>
      <rPr>
        <b/>
        <sz val="9"/>
        <rFont val="宋体"/>
        <charset val="134"/>
      </rPr>
      <t xml:space="preserve">
相关依据：
 1.【法律】</t>
    </r>
    <r>
      <rPr>
        <sz val="9"/>
        <rFont val="宋体"/>
        <family val="3"/>
        <charset val="134"/>
      </rPr>
      <t>《中华人民共和国防震减灾法（修订）》
    第四条  县级以上人民政府应当加强对防震减灾工作的领导，将防震减灾工作纳入本级国民经济和社会发展规划，所需经费列入财政预算。
    第五条  在国务院的领导下，国务院地震工作主管部门和国务院经济综合宏观调控、建设、民政、卫生、公安以及其他有关部门，按照职责分工，各负其责，密切配合，共同做好防震减灾工作。
    县级以上地方人民政府负责管理地震工作的部门或者机构和其他有关部门在本级人民政府领导下，按照职责分工，各负其责，密切配合，共同做好本行政区域的防震减灾工作</t>
    </r>
    <r>
      <rPr>
        <b/>
        <sz val="9"/>
        <rFont val="宋体"/>
        <charset val="134"/>
      </rPr>
      <t xml:space="preserve">。
</t>
    </r>
    <phoneticPr fontId="46" type="noConversion"/>
  </si>
  <si>
    <r>
      <t xml:space="preserve">职责分工：
</t>
    </r>
    <r>
      <rPr>
        <b/>
        <sz val="9"/>
        <rFont val="宋体"/>
        <family val="3"/>
        <charset val="134"/>
      </rPr>
      <t xml:space="preserve">    </t>
    </r>
    <r>
      <rPr>
        <sz val="9"/>
        <rFont val="宋体"/>
        <family val="3"/>
        <charset val="134"/>
      </rPr>
      <t>赤峰市应急局负责对在改善安全生产条件.防止生产安全事故.参加抢险救护等方面取得显著成绩的单位和个人的奖励</t>
    </r>
    <r>
      <rPr>
        <b/>
        <sz val="9"/>
        <rFont val="宋体"/>
        <charset val="134"/>
      </rPr>
      <t xml:space="preserve">
相关依据：
</t>
    </r>
    <r>
      <rPr>
        <sz val="9"/>
        <rFont val="宋体"/>
        <family val="3"/>
        <charset val="134"/>
      </rPr>
      <t>1.【法律】《中华人民共和国安全生产法》（2014年修正本）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r>
    <phoneticPr fontId="46" type="noConversion"/>
  </si>
  <si>
    <r>
      <t>职责分工</t>
    </r>
    <r>
      <rPr>
        <sz val="9"/>
        <color theme="1"/>
        <rFont val="宋体"/>
        <family val="3"/>
        <charset val="134"/>
      </rPr>
      <t xml:space="preserve">
    旗县区推荐。市级评审确定。
</t>
    </r>
    <r>
      <rPr>
        <b/>
        <sz val="9"/>
        <color theme="1"/>
        <rFont val="宋体"/>
        <family val="3"/>
        <charset val="134"/>
      </rPr>
      <t>相关依据
【行政法规】</t>
    </r>
    <r>
      <rPr>
        <sz val="9"/>
        <color theme="1"/>
        <rFont val="宋体"/>
        <family val="3"/>
        <charset val="134"/>
      </rPr>
      <t xml:space="preserve">《自然灾害救助条例》（国务院令第709号 根据2019年3月2日《国务院关于修改部分行政法规的决定》修订）
    第三条　自然灾害救助工作实行各级人民政府行政领导负责制。
　　国家减灾委员会负责组织、领导全国的自然灾害救助工作，协调开展重大自然灾害救助活动。国务院应急管理部门负责全国的自然灾害救助工作，承担国家减灾委员会的具体工作。国务院有关部门按照各自职责做好全国的自然灾害救助相关工作。
　　县级以上地方人民政府或者人民政府的自然灾害救助应急综合协调机构，组织、协调本行政区域的自然灾害救助工作。县级以上地方人民政府应急管理部门负责本行政区域的自然灾害救助工作。县级以上地方人民政府有关部门按照各自职责做好本行政区域的自然灾害救助相关工作。
</t>
    </r>
    <phoneticPr fontId="46" type="noConversion"/>
  </si>
  <si>
    <t>对建设项目未经安全条件审查或者安全条件审查未通过擅自建设的处罚</t>
    <phoneticPr fontId="46" type="noConversion"/>
  </si>
  <si>
    <r>
      <t>1.【部门规章】《危险化学品建设项目安全监督管理办法》</t>
    </r>
    <r>
      <rPr>
        <sz val="10"/>
        <color rgb="FF0000FF"/>
        <rFont val="宋体"/>
        <charset val="134"/>
        <scheme val="minor"/>
      </rPr>
      <t>（原安监总局令第45号</t>
    </r>
    <r>
      <rPr>
        <sz val="10"/>
        <rFont val="宋体"/>
        <charset val="134"/>
        <scheme val="minor"/>
      </rPr>
      <t>，2015年修正本</t>
    </r>
    <r>
      <rPr>
        <sz val="10"/>
        <color rgb="FF0000FF"/>
        <rFont val="宋体"/>
        <charset val="134"/>
        <scheme val="minor"/>
      </rPr>
      <t>）</t>
    </r>
    <r>
      <rPr>
        <sz val="10"/>
        <color theme="1"/>
        <rFont val="宋体"/>
        <charset val="134"/>
        <scheme val="minor"/>
      </rPr>
      <t xml:space="preserve">
第三十五条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建设项目发生本办法第十五条规定的变化后，未重新申请安全条件审查，以及审查未通过擅自建设的，依照前款规定处罚。
第十五条  设计单位应当根据有关安全生产的法律、法规、规章和国家标准、行业标准以及建设项目安全条件审查意见书，按照《化工建设项目安全设计管理导则》(AQ/T3033)，对建设项目安全设施进行设计，并编制建设项目安全设施设计专篇。建设项目安全设施设计专篇应当符合《危险化学品建设项目安全设施设计专篇编制导则》的要求。</t>
    </r>
    <phoneticPr fontId="46" type="noConversion"/>
  </si>
  <si>
    <t>1.【部门规章】《安全评价检测检验机构管理办法》（应急管理部令第1号，2019年5月1日起施行）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（二）违反法规标准规定更改或者简化安全评价、检测检验程序和相关内容的；</t>
    <phoneticPr fontId="46" type="noConversion"/>
  </si>
  <si>
    <t>1.【部门规章】《安全评价检测检验机构管理办法》（应急管理部令第1号，2019年5月1日起施行）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（三）未按规定公开安全评价报告、安全生产检测检验报告相关信息及现场勘验图像影像资料的；</t>
    <phoneticPr fontId="46" type="noConversion"/>
  </si>
  <si>
    <t>1.【部门规章】《安全评价检测检验机构管理办法》（应急管理部令第1号，2019年5月1日起施行）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（六）未按照有关法规标准的强制性规定从事安全评价、检测检验活动的；</t>
    <phoneticPr fontId="46" type="noConversion"/>
  </si>
  <si>
    <t>1.【部门规章】《安全评价检测检验机构管理办法》（应急管理部令第1号，2019年5月1日起施行）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（七）出租、出借安全评价检测检验资质证书的；</t>
    <phoneticPr fontId="46" type="noConversion"/>
  </si>
  <si>
    <t>1.【部门规章】《安全评价检测检验机构管理办法》（应急管理部令第1号，2019年5月1日起施行）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（八）安全评价项目组组长及负责勘验人员不到现场实际地点开展勘验等有关工作的；</t>
    <phoneticPr fontId="46" type="noConversion"/>
  </si>
  <si>
    <t>1.【部门规章】《安全评价检测检验机构管理办法》（应急管理部令第1号，2019年5月1日起施行）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（九）承担现场检测检验的人员不到现场实际地点开展设备检测检验等有关工作的；</t>
    <phoneticPr fontId="46" type="noConversion"/>
  </si>
  <si>
    <t>1.【部门规章】《安全评价检测检验机构管理办法》（应急管理部令第1号，2019年5月1日起施行）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（十）安全评价报告存在法规标准引用错误、关键危险有害因素漏项、重大危险源辨识错误、对策措施建议与存在问题严重不符等重大疏漏，但尚未造成重大损失的；</t>
    <phoneticPr fontId="46" type="noConversion"/>
  </si>
  <si>
    <t>1.【部门规章】《安全评价检测检验机构管理办法》（应急管理部令第1号，2019年5月1日起施行）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（十一）安全生产检测检验报告存在法规标准引用错误、关键项目漏检、结论不明确等重大疏漏，但尚未造成重大损失的。</t>
    <phoneticPr fontId="46" type="noConversion"/>
  </si>
</sst>
</file>

<file path=xl/styles.xml><?xml version="1.0" encoding="utf-8"?>
<styleSheet xmlns="http://schemas.openxmlformats.org/spreadsheetml/2006/main">
  <fonts count="59">
    <font>
      <sz val="11"/>
      <color theme="1"/>
      <name val="宋体"/>
      <charset val="134"/>
      <scheme val="minor"/>
    </font>
    <font>
      <b/>
      <sz val="22"/>
      <color theme="1"/>
      <name val="宋体"/>
      <charset val="134"/>
      <scheme val="minor"/>
    </font>
    <font>
      <b/>
      <sz val="14"/>
      <color rgb="FFFF0000"/>
      <name val="宋体"/>
      <charset val="134"/>
      <scheme val="minor"/>
    </font>
    <font>
      <b/>
      <sz val="10"/>
      <name val="宋体"/>
      <charset val="134"/>
    </font>
    <font>
      <sz val="9"/>
      <color indexed="8"/>
      <name val="宋体"/>
      <charset val="134"/>
    </font>
    <font>
      <sz val="9"/>
      <name val="宋体"/>
      <charset val="134"/>
    </font>
    <font>
      <sz val="10"/>
      <name val="宋体"/>
      <charset val="134"/>
    </font>
    <font>
      <b/>
      <sz val="9"/>
      <name val="宋体"/>
      <charset val="134"/>
    </font>
    <font>
      <sz val="10"/>
      <color indexed="8"/>
      <name val="宋体"/>
      <charset val="134"/>
    </font>
    <font>
      <sz val="11"/>
      <color rgb="FF00B050"/>
      <name val="宋体"/>
      <charset val="134"/>
      <scheme val="minor"/>
    </font>
    <font>
      <u/>
      <sz val="11"/>
      <color theme="10"/>
      <name val="宋体"/>
      <charset val="134"/>
    </font>
    <font>
      <sz val="10"/>
      <name val="宋体"/>
      <charset val="134"/>
      <scheme val="major"/>
    </font>
    <font>
      <sz val="10"/>
      <name val="宋体"/>
      <charset val="134"/>
      <scheme val="minor"/>
    </font>
    <font>
      <b/>
      <sz val="10"/>
      <name val="宋体"/>
      <charset val="134"/>
      <scheme val="major"/>
    </font>
    <font>
      <sz val="10"/>
      <color theme="1" tint="4.9989318521683403E-2"/>
      <name val="宋体"/>
      <charset val="134"/>
      <scheme val="minor"/>
    </font>
    <font>
      <sz val="10"/>
      <color theme="1"/>
      <name val="宋体"/>
      <charset val="134"/>
      <scheme val="minor"/>
    </font>
    <font>
      <sz val="10"/>
      <color rgb="FF92D050"/>
      <name val="宋体"/>
      <charset val="134"/>
      <scheme val="minor"/>
    </font>
    <font>
      <u/>
      <sz val="10"/>
      <name val="宋体"/>
      <charset val="134"/>
    </font>
    <font>
      <sz val="10"/>
      <color indexed="8"/>
      <name val="宋体"/>
      <charset val="134"/>
      <scheme val="minor"/>
    </font>
    <font>
      <sz val="10"/>
      <color theme="1" tint="4.9989318521683403E-2"/>
      <name val="宋体"/>
      <charset val="134"/>
    </font>
    <font>
      <sz val="10"/>
      <color rgb="FF0000FF"/>
      <name val="宋体"/>
      <charset val="134"/>
      <scheme val="minor"/>
    </font>
    <font>
      <sz val="10"/>
      <color rgb="FF00B050"/>
      <name val="宋体"/>
      <charset val="134"/>
    </font>
    <font>
      <b/>
      <sz val="10"/>
      <color rgb="FF00B050"/>
      <name val="宋体"/>
      <charset val="134"/>
    </font>
    <font>
      <sz val="10"/>
      <color rgb="FF0000FF"/>
      <name val="宋体"/>
      <charset val="134"/>
    </font>
    <font>
      <sz val="10"/>
      <color rgb="FF00B050"/>
      <name val="宋体"/>
      <charset val="134"/>
      <scheme val="minor"/>
    </font>
    <font>
      <sz val="22"/>
      <color theme="1"/>
      <name val="宋体"/>
      <charset val="134"/>
      <scheme val="minor"/>
    </font>
    <font>
      <sz val="6"/>
      <name val="宋体"/>
      <charset val="134"/>
    </font>
    <font>
      <sz val="10"/>
      <color rgb="FFFF0000"/>
      <name val="宋体"/>
      <charset val="134"/>
      <scheme val="minor"/>
    </font>
    <font>
      <sz val="10"/>
      <color rgb="FF000000"/>
      <name val="宋体"/>
      <charset val="134"/>
    </font>
    <font>
      <sz val="10"/>
      <color theme="1"/>
      <name val="宋体"/>
      <charset val="134"/>
    </font>
    <font>
      <sz val="9"/>
      <color rgb="FFFF0000"/>
      <name val="宋体"/>
      <charset val="134"/>
    </font>
    <font>
      <sz val="9"/>
      <color rgb="FF92D050"/>
      <name val="宋体"/>
      <charset val="134"/>
    </font>
    <font>
      <u/>
      <sz val="11"/>
      <color rgb="FF0000FF"/>
      <name val="宋体"/>
      <charset val="134"/>
      <scheme val="minor"/>
    </font>
    <font>
      <b/>
      <sz val="9"/>
      <color rgb="FF92D050"/>
      <name val="宋体"/>
      <charset val="134"/>
    </font>
    <font>
      <b/>
      <sz val="14"/>
      <name val="宋体"/>
      <charset val="134"/>
    </font>
    <font>
      <sz val="10"/>
      <color rgb="FF92D050"/>
      <name val="宋体"/>
      <charset val="134"/>
    </font>
    <font>
      <sz val="11"/>
      <color indexed="8"/>
      <name val="宋体"/>
      <charset val="134"/>
    </font>
    <font>
      <sz val="11"/>
      <color theme="1"/>
      <name val="宋体"/>
      <charset val="134"/>
      <scheme val="minor"/>
    </font>
    <font>
      <sz val="10"/>
      <name val="Calibri"/>
      <family val="2"/>
    </font>
    <font>
      <b/>
      <sz val="10"/>
      <name val="Calibri"/>
      <family val="2"/>
    </font>
    <font>
      <sz val="9"/>
      <name val="Calibri"/>
      <family val="2"/>
    </font>
    <font>
      <sz val="10"/>
      <color indexed="10"/>
      <name val="宋体"/>
      <charset val="134"/>
    </font>
    <font>
      <sz val="9"/>
      <color rgb="FF0000FF"/>
      <name val="宋体"/>
      <charset val="134"/>
    </font>
    <font>
      <sz val="6"/>
      <color rgb="FF00B050"/>
      <name val="宋体"/>
      <charset val="134"/>
    </font>
    <font>
      <sz val="9"/>
      <name val="Tahoma"/>
      <family val="2"/>
    </font>
    <font>
      <b/>
      <sz val="9"/>
      <name val="Tahoma"/>
      <family val="2"/>
    </font>
    <font>
      <sz val="9"/>
      <name val="宋体"/>
      <charset val="134"/>
      <scheme val="minor"/>
    </font>
    <font>
      <sz val="10"/>
      <name val="宋体"/>
      <family val="3"/>
      <charset val="134"/>
    </font>
    <font>
      <sz val="10"/>
      <color rgb="FF0000FF"/>
      <name val="宋体"/>
      <family val="3"/>
      <charset val="134"/>
    </font>
    <font>
      <b/>
      <sz val="10"/>
      <name val="宋体"/>
      <family val="3"/>
      <charset val="134"/>
    </font>
    <font>
      <sz val="11"/>
      <name val="宋体"/>
      <charset val="134"/>
      <scheme val="minor"/>
    </font>
    <font>
      <b/>
      <sz val="9"/>
      <name val="宋体"/>
      <family val="3"/>
      <charset val="134"/>
    </font>
    <font>
      <sz val="9"/>
      <name val="宋体"/>
      <family val="3"/>
      <charset val="134"/>
    </font>
    <font>
      <u/>
      <sz val="11"/>
      <name val="宋体"/>
      <charset val="134"/>
      <scheme val="minor"/>
    </font>
    <font>
      <sz val="11"/>
      <color rgb="FFFF0000"/>
      <name val="宋体"/>
      <charset val="134"/>
      <scheme val="minor"/>
    </font>
    <font>
      <sz val="11"/>
      <color theme="1"/>
      <name val="宋体"/>
      <family val="3"/>
      <charset val="134"/>
      <scheme val="minor"/>
    </font>
    <font>
      <sz val="10"/>
      <color theme="1"/>
      <name val="宋体"/>
      <family val="3"/>
      <charset val="134"/>
      <scheme val="minor"/>
    </font>
    <font>
      <sz val="9"/>
      <color theme="1"/>
      <name val="宋体"/>
      <family val="3"/>
      <charset val="134"/>
    </font>
    <font>
      <b/>
      <sz val="9"/>
      <color theme="1"/>
      <name val="宋体"/>
      <family val="3"/>
      <charset val="134"/>
    </font>
  </fonts>
  <fills count="7">
    <fill>
      <patternFill patternType="none"/>
    </fill>
    <fill>
      <patternFill patternType="gray125"/>
    </fill>
    <fill>
      <patternFill patternType="solid">
        <fgColor theme="5" tint="0.7999511703848384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9">
    <xf numFmtId="0" fontId="0" fillId="0" borderId="0">
      <alignment vertical="center"/>
    </xf>
    <xf numFmtId="0" fontId="32" fillId="0" borderId="0" applyNumberFormat="0" applyFill="0" applyBorder="0" applyAlignment="0" applyProtection="0">
      <alignment vertical="center"/>
    </xf>
    <xf numFmtId="0" fontId="36" fillId="0" borderId="0">
      <alignment vertical="center"/>
    </xf>
    <xf numFmtId="0" fontId="37"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cellStyleXfs>
  <cellXfs count="202">
    <xf numFmtId="0" fontId="0" fillId="0" borderId="0" xfId="0">
      <alignment vertical="center"/>
    </xf>
    <xf numFmtId="0" fontId="0" fillId="0" borderId="0" xfId="0" applyAlignment="1">
      <alignment vertical="center" wrapText="1"/>
    </xf>
    <xf numFmtId="0" fontId="3" fillId="0" borderId="1" xfId="5" applyFont="1" applyFill="1" applyBorder="1" applyAlignment="1">
      <alignment horizontal="center" vertical="center" wrapText="1"/>
    </xf>
    <xf numFmtId="0" fontId="4" fillId="0" borderId="1" xfId="5" applyFont="1" applyBorder="1" applyAlignment="1">
      <alignment horizontal="center" vertical="center"/>
    </xf>
    <xf numFmtId="0" fontId="5" fillId="0" borderId="1" xfId="5" applyFont="1" applyBorder="1" applyAlignment="1">
      <alignment horizontal="center" vertical="center" wrapText="1"/>
    </xf>
    <xf numFmtId="0" fontId="6" fillId="0" borderId="1" xfId="5" applyFont="1" applyFill="1" applyBorder="1" applyAlignment="1">
      <alignment horizontal="center" vertical="center" wrapText="1"/>
    </xf>
    <xf numFmtId="0" fontId="6" fillId="0" borderId="1" xfId="5" applyFont="1" applyFill="1" applyBorder="1" applyAlignment="1">
      <alignment horizontal="left" vertical="center" wrapText="1"/>
    </xf>
    <xf numFmtId="0" fontId="3" fillId="0" borderId="1" xfId="5" applyFont="1" applyFill="1" applyBorder="1" applyAlignment="1">
      <alignment horizontal="justify" vertical="center" wrapText="1"/>
    </xf>
    <xf numFmtId="0" fontId="6" fillId="0" borderId="1" xfId="5" applyFont="1" applyFill="1" applyBorder="1" applyAlignment="1">
      <alignment horizontal="justify" vertical="center" wrapText="1"/>
    </xf>
    <xf numFmtId="0" fontId="5" fillId="0" borderId="1" xfId="5" applyFont="1" applyFill="1" applyBorder="1" applyAlignment="1">
      <alignment horizontal="justify" vertical="center" wrapText="1"/>
    </xf>
    <xf numFmtId="0" fontId="5" fillId="0" borderId="1" xfId="5" applyFont="1" applyFill="1" applyBorder="1" applyAlignment="1">
      <alignment horizontal="left" vertical="center" wrapText="1"/>
    </xf>
    <xf numFmtId="0" fontId="7" fillId="0" borderId="1" xfId="5" applyFont="1" applyFill="1" applyBorder="1" applyAlignment="1">
      <alignment horizontal="justify" vertical="center" wrapText="1"/>
    </xf>
    <xf numFmtId="0" fontId="6" fillId="0" borderId="1" xfId="5" applyFon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3" fillId="0" borderId="1" xfId="0" applyFont="1" applyFill="1" applyBorder="1" applyAlignment="1">
      <alignment horizontal="center" vertical="center" wrapText="1"/>
    </xf>
    <xf numFmtId="0" fontId="3" fillId="0" borderId="1" xfId="5" applyFont="1" applyBorder="1" applyAlignment="1">
      <alignment horizontal="justify" vertical="center" wrapText="1"/>
    </xf>
    <xf numFmtId="0" fontId="3" fillId="0" borderId="1" xfId="5" applyFont="1" applyBorder="1" applyAlignment="1">
      <alignment horizontal="left" vertical="center" wrapText="1"/>
    </xf>
    <xf numFmtId="0" fontId="8" fillId="0" borderId="1" xfId="5" applyFont="1" applyBorder="1" applyAlignment="1">
      <alignment horizontal="center" vertical="center" wrapText="1"/>
    </xf>
    <xf numFmtId="0" fontId="9" fillId="0" borderId="1" xfId="0" applyFont="1" applyBorder="1" applyAlignment="1">
      <alignment vertical="center" wrapText="1"/>
    </xf>
    <xf numFmtId="0" fontId="6" fillId="0" borderId="1" xfId="5" applyFont="1" applyBorder="1" applyAlignment="1">
      <alignment horizontal="left" vertical="center" wrapText="1"/>
    </xf>
    <xf numFmtId="0" fontId="10" fillId="0" borderId="1" xfId="1" applyFont="1" applyBorder="1" applyAlignment="1" applyProtection="1">
      <alignment vertical="center" wrapText="1"/>
    </xf>
    <xf numFmtId="0" fontId="9" fillId="0" borderId="0" xfId="0" applyFont="1" applyAlignment="1">
      <alignment vertical="center" wrapText="1"/>
    </xf>
    <xf numFmtId="0" fontId="5" fillId="0" borderId="1" xfId="5" applyFont="1" applyBorder="1" applyAlignment="1">
      <alignment horizontal="justify" vertical="center" wrapText="1"/>
    </xf>
    <xf numFmtId="0" fontId="5" fillId="0" borderId="1" xfId="5" applyFont="1" applyBorder="1" applyAlignment="1">
      <alignment horizontal="left" vertical="center" wrapText="1"/>
    </xf>
    <xf numFmtId="0" fontId="3" fillId="0" borderId="1" xfId="5" applyFont="1" applyBorder="1" applyAlignment="1">
      <alignment horizontal="center" vertical="center" wrapText="1"/>
    </xf>
    <xf numFmtId="0" fontId="9" fillId="0" borderId="3" xfId="0" applyFont="1" applyBorder="1" applyAlignment="1">
      <alignment vertical="center" wrapText="1"/>
    </xf>
    <xf numFmtId="0" fontId="6" fillId="0" borderId="1" xfId="8" applyFont="1" applyFill="1" applyBorder="1" applyAlignment="1">
      <alignment horizontal="center" vertical="center" wrapText="1"/>
    </xf>
    <xf numFmtId="0" fontId="6" fillId="0" borderId="1" xfId="0" applyFont="1" applyFill="1" applyBorder="1">
      <alignment vertical="center"/>
    </xf>
    <xf numFmtId="0" fontId="11" fillId="0" borderId="1" xfId="0" applyNumberFormat="1" applyFont="1" applyFill="1" applyBorder="1" applyAlignment="1">
      <alignment vertical="center" wrapText="1"/>
    </xf>
    <xf numFmtId="0" fontId="3"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3" fillId="0" borderId="1" xfId="0" applyFont="1" applyFill="1" applyBorder="1" applyAlignment="1">
      <alignmen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3" fillId="0" borderId="1" xfId="8" applyFont="1" applyFill="1" applyBorder="1" applyAlignment="1">
      <alignment vertical="center" wrapText="1"/>
    </xf>
    <xf numFmtId="0" fontId="17" fillId="0" borderId="1" xfId="1" applyFont="1" applyFill="1" applyBorder="1" applyAlignment="1">
      <alignment vertical="center" wrapText="1"/>
    </xf>
    <xf numFmtId="0" fontId="7" fillId="0" borderId="1" xfId="8" applyFont="1" applyFill="1" applyBorder="1" applyAlignment="1">
      <alignment vertical="center" wrapText="1"/>
    </xf>
    <xf numFmtId="0" fontId="5"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15" fillId="0" borderId="1" xfId="5" applyFont="1" applyFill="1" applyBorder="1" applyAlignment="1">
      <alignment horizontal="center" vertical="center" wrapText="1"/>
    </xf>
    <xf numFmtId="0" fontId="7"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8" fillId="0" borderId="1" xfId="2" applyFont="1" applyFill="1" applyBorder="1" applyAlignment="1">
      <alignment vertical="center" wrapText="1"/>
    </xf>
    <xf numFmtId="0" fontId="5" fillId="0" borderId="1" xfId="2" applyFont="1" applyFill="1" applyBorder="1" applyAlignment="1">
      <alignment vertical="center" wrapText="1"/>
    </xf>
    <xf numFmtId="0" fontId="12" fillId="0" borderId="1" xfId="6" applyFont="1" applyFill="1" applyBorder="1" applyAlignment="1">
      <alignment horizontal="center" vertical="center" wrapText="1"/>
    </xf>
    <xf numFmtId="0" fontId="12" fillId="0" borderId="1" xfId="2" applyFont="1" applyFill="1" applyBorder="1" applyAlignment="1">
      <alignment vertical="center" wrapText="1"/>
    </xf>
    <xf numFmtId="0" fontId="3" fillId="0" borderId="1" xfId="0" applyFont="1" applyFill="1" applyBorder="1" applyAlignment="1">
      <alignment horizontal="center" vertical="center"/>
    </xf>
    <xf numFmtId="0" fontId="0" fillId="2" borderId="0" xfId="0" applyFill="1">
      <alignment vertical="center"/>
    </xf>
    <xf numFmtId="0" fontId="5" fillId="0" borderId="1" xfId="8" applyFont="1" applyBorder="1" applyAlignment="1">
      <alignment horizontal="center" vertical="center"/>
    </xf>
    <xf numFmtId="0" fontId="5" fillId="0" borderId="1" xfId="8" applyFont="1" applyBorder="1" applyAlignment="1">
      <alignment horizontal="left" vertical="center" wrapText="1"/>
    </xf>
    <xf numFmtId="0" fontId="5" fillId="0" borderId="1" xfId="8" applyFont="1" applyBorder="1" applyAlignment="1">
      <alignment vertical="center" wrapText="1"/>
    </xf>
    <xf numFmtId="0" fontId="7" fillId="0" borderId="1" xfId="8" applyFont="1" applyBorder="1" applyAlignment="1">
      <alignment vertical="center" wrapText="1"/>
    </xf>
    <xf numFmtId="0" fontId="3" fillId="0" borderId="1" xfId="0" applyFont="1" applyFill="1" applyBorder="1" applyAlignment="1">
      <alignment horizontal="left" vertical="center" wrapText="1"/>
    </xf>
    <xf numFmtId="0" fontId="0"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3" fillId="0" borderId="1" xfId="0" applyFont="1" applyBorder="1" applyAlignment="1">
      <alignment vertical="center" wrapText="1"/>
    </xf>
    <xf numFmtId="0" fontId="12" fillId="0" borderId="1" xfId="4" applyFont="1" applyFill="1" applyBorder="1" applyAlignment="1">
      <alignment horizontal="left" vertical="center" wrapText="1"/>
    </xf>
    <xf numFmtId="0" fontId="12" fillId="0" borderId="1" xfId="7" applyFont="1" applyFill="1" applyBorder="1" applyAlignment="1">
      <alignment horizontal="left" vertical="center" wrapText="1"/>
    </xf>
    <xf numFmtId="0" fontId="5" fillId="0" borderId="1" xfId="7" applyNumberFormat="1" applyFont="1" applyFill="1" applyBorder="1" applyAlignment="1">
      <alignment vertical="center" wrapText="1"/>
    </xf>
    <xf numFmtId="0" fontId="15" fillId="0" borderId="1" xfId="0" applyFont="1" applyFill="1" applyBorder="1" applyAlignment="1">
      <alignment horizontal="left" vertical="center" wrapText="1"/>
    </xf>
    <xf numFmtId="0" fontId="12" fillId="0" borderId="1" xfId="7" applyNumberFormat="1" applyFont="1" applyFill="1" applyBorder="1" applyAlignment="1">
      <alignment vertical="center" wrapText="1"/>
    </xf>
    <xf numFmtId="0" fontId="5" fillId="3" borderId="1" xfId="8" applyFont="1" applyFill="1" applyBorder="1" applyAlignment="1">
      <alignment horizontal="center" vertical="center"/>
    </xf>
    <xf numFmtId="0" fontId="0" fillId="3" borderId="1" xfId="0" applyFill="1" applyBorder="1">
      <alignment vertical="center"/>
    </xf>
    <xf numFmtId="0" fontId="12" fillId="3" borderId="1" xfId="4" applyNumberFormat="1" applyFont="1" applyFill="1" applyBorder="1" applyAlignment="1">
      <alignment horizontal="left" vertical="center" wrapText="1"/>
    </xf>
    <xf numFmtId="0" fontId="15" fillId="3" borderId="1" xfId="5" applyFont="1" applyFill="1" applyBorder="1" applyAlignment="1">
      <alignment horizontal="center" vertical="center" wrapText="1"/>
    </xf>
    <xf numFmtId="0" fontId="6" fillId="3" borderId="1" xfId="7" applyNumberFormat="1" applyFont="1" applyFill="1" applyBorder="1" applyAlignment="1">
      <alignment vertical="center" wrapText="1"/>
    </xf>
    <xf numFmtId="0" fontId="5" fillId="3" borderId="1" xfId="7" applyNumberFormat="1" applyFont="1" applyFill="1" applyBorder="1" applyAlignment="1">
      <alignment vertical="center" wrapText="1"/>
    </xf>
    <xf numFmtId="0" fontId="5" fillId="3" borderId="1" xfId="0" applyFont="1" applyFill="1" applyBorder="1" applyAlignment="1">
      <alignment horizontal="justify" vertical="center" wrapText="1"/>
    </xf>
    <xf numFmtId="0" fontId="19" fillId="0"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6" fillId="3" borderId="1" xfId="0" applyFont="1" applyFill="1" applyBorder="1" applyAlignment="1">
      <alignment vertical="center" wrapText="1"/>
    </xf>
    <xf numFmtId="0" fontId="0" fillId="3" borderId="1" xfId="0" applyFont="1" applyFill="1" applyBorder="1" applyAlignment="1">
      <alignment horizontal="center" vertical="center"/>
    </xf>
    <xf numFmtId="0" fontId="15" fillId="3" borderId="1" xfId="0" applyFont="1" applyFill="1" applyBorder="1" applyAlignment="1">
      <alignment vertical="center" wrapText="1"/>
    </xf>
    <xf numFmtId="0" fontId="20" fillId="3" borderId="1" xfId="0" applyFont="1" applyFill="1" applyBorder="1" applyAlignment="1">
      <alignment vertical="center" wrapText="1"/>
    </xf>
    <xf numFmtId="0" fontId="5" fillId="0" borderId="1" xfId="8" applyFont="1" applyFill="1" applyBorder="1" applyAlignment="1">
      <alignment horizontal="left" vertical="center" wrapText="1"/>
    </xf>
    <xf numFmtId="0" fontId="5" fillId="0" borderId="1" xfId="8" applyFont="1" applyBorder="1" applyAlignment="1">
      <alignment horizontal="center" vertical="center" wrapText="1"/>
    </xf>
    <xf numFmtId="0" fontId="12" fillId="3" borderId="1" xfId="7" applyNumberFormat="1" applyFont="1" applyFill="1" applyBorder="1" applyAlignment="1">
      <alignment vertical="center" wrapText="1"/>
    </xf>
    <xf numFmtId="0" fontId="7" fillId="3" borderId="1" xfId="0" applyFont="1" applyFill="1" applyBorder="1" applyAlignment="1">
      <alignment horizontal="left" vertical="center" wrapText="1"/>
    </xf>
    <xf numFmtId="0" fontId="12" fillId="3" borderId="1" xfId="0" applyFont="1" applyFill="1" applyBorder="1" applyAlignment="1">
      <alignment vertical="center" wrapText="1"/>
    </xf>
    <xf numFmtId="0" fontId="12" fillId="0" borderId="1" xfId="0" applyFont="1" applyFill="1" applyBorder="1" applyAlignment="1">
      <alignment vertical="center" wrapText="1"/>
    </xf>
    <xf numFmtId="0" fontId="0" fillId="0" borderId="0" xfId="0" applyFill="1">
      <alignment vertical="center"/>
    </xf>
    <xf numFmtId="0" fontId="0" fillId="3" borderId="0" xfId="0" applyFill="1">
      <alignment vertical="center"/>
    </xf>
    <xf numFmtId="0" fontId="0" fillId="0" borderId="0" xfId="0" applyFont="1">
      <alignment vertical="center"/>
    </xf>
    <xf numFmtId="0" fontId="6"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22" fillId="0" borderId="1" xfId="0" applyFont="1" applyFill="1" applyBorder="1" applyAlignment="1">
      <alignment vertical="center" wrapText="1"/>
    </xf>
    <xf numFmtId="0" fontId="12"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4" fillId="3" borderId="1" xfId="0" applyFont="1" applyFill="1" applyBorder="1" applyAlignment="1">
      <alignment vertical="center" wrapText="1"/>
    </xf>
    <xf numFmtId="0" fontId="6" fillId="3" borderId="1" xfId="0" applyFont="1" applyFill="1" applyBorder="1" applyAlignment="1">
      <alignment vertical="center" wrapText="1"/>
    </xf>
    <xf numFmtId="0" fontId="12"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6"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23" fillId="3" borderId="1" xfId="0" applyFont="1" applyFill="1" applyBorder="1" applyAlignment="1">
      <alignment horizontal="justify" vertical="center" wrapText="1"/>
    </xf>
    <xf numFmtId="0" fontId="6" fillId="3"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3" borderId="1" xfId="5" applyFont="1" applyFill="1" applyBorder="1" applyAlignment="1">
      <alignment horizontal="center" vertical="center" wrapText="1"/>
    </xf>
    <xf numFmtId="0" fontId="12" fillId="3" borderId="1" xfId="5" applyFont="1" applyFill="1" applyBorder="1" applyAlignment="1">
      <alignment horizontal="center" vertical="center" wrapText="1"/>
    </xf>
    <xf numFmtId="0" fontId="6" fillId="3" borderId="0" xfId="0" applyFont="1" applyFill="1" applyAlignment="1">
      <alignment vertical="center" wrapText="1"/>
    </xf>
    <xf numFmtId="0" fontId="26"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vertical="center" wrapText="1"/>
    </xf>
    <xf numFmtId="0" fontId="0" fillId="4" borderId="0" xfId="0" applyFill="1">
      <alignment vertical="center"/>
    </xf>
    <xf numFmtId="0" fontId="9" fillId="0" borderId="1" xfId="0" applyFont="1" applyBorder="1">
      <alignment vertical="center"/>
    </xf>
    <xf numFmtId="0" fontId="15" fillId="4"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9" fillId="0" borderId="0" xfId="0" applyFont="1">
      <alignment vertical="center"/>
    </xf>
    <xf numFmtId="0" fontId="34" fillId="0" borderId="1" xfId="3" applyFont="1" applyFill="1" applyBorder="1" applyAlignment="1">
      <alignment horizontal="center" vertical="center" wrapText="1"/>
    </xf>
    <xf numFmtId="0" fontId="34" fillId="0" borderId="1" xfId="0" applyFont="1" applyFill="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0" fillId="0" borderId="1" xfId="0" applyBorder="1" applyAlignment="1">
      <alignment vertical="center"/>
    </xf>
    <xf numFmtId="0" fontId="8"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9" fillId="0" borderId="1" xfId="0" applyFont="1" applyBorder="1" applyAlignment="1">
      <alignment vertical="center"/>
    </xf>
    <xf numFmtId="0" fontId="12" fillId="4" borderId="1" xfId="0" applyFont="1" applyFill="1" applyBorder="1" applyAlignment="1">
      <alignment vertical="center" wrapText="1"/>
    </xf>
    <xf numFmtId="0" fontId="6" fillId="4" borderId="1" xfId="0" applyFont="1" applyFill="1" applyBorder="1" applyAlignment="1">
      <alignment horizontal="left" vertical="center" wrapText="1"/>
    </xf>
    <xf numFmtId="0" fontId="15" fillId="4" borderId="1" xfId="5" applyFont="1" applyFill="1" applyBorder="1" applyAlignment="1">
      <alignment horizontal="center" vertical="center" wrapText="1"/>
    </xf>
    <xf numFmtId="0" fontId="23" fillId="4" borderId="1" xfId="0" applyFont="1" applyFill="1" applyBorder="1" applyAlignment="1">
      <alignment horizontal="justify" vertical="center" wrapText="1"/>
    </xf>
    <xf numFmtId="0" fontId="47" fillId="4" borderId="1" xfId="0" applyFont="1" applyFill="1" applyBorder="1" applyAlignment="1">
      <alignment horizontal="justify" vertical="center" wrapText="1"/>
    </xf>
    <xf numFmtId="0" fontId="48" fillId="3" borderId="1" xfId="0" applyFont="1" applyFill="1" applyBorder="1" applyAlignment="1">
      <alignment horizontal="justify" vertical="center" wrapText="1"/>
    </xf>
    <xf numFmtId="0" fontId="15" fillId="4" borderId="1" xfId="0" applyFont="1" applyFill="1" applyBorder="1" applyAlignment="1">
      <alignment vertical="center" wrapText="1"/>
    </xf>
    <xf numFmtId="0" fontId="29" fillId="4" borderId="1" xfId="0" applyFont="1" applyFill="1" applyBorder="1" applyAlignment="1">
      <alignment vertical="center" wrapText="1"/>
    </xf>
    <xf numFmtId="0" fontId="6" fillId="4" borderId="1" xfId="0" applyFont="1" applyFill="1" applyBorder="1" applyAlignment="1">
      <alignment vertical="center" wrapText="1"/>
    </xf>
    <xf numFmtId="0" fontId="29"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vertical="center" wrapText="1"/>
    </xf>
    <xf numFmtId="0" fontId="14" fillId="4" borderId="1" xfId="5" applyFont="1" applyFill="1" applyBorder="1" applyAlignment="1">
      <alignment horizontal="center" vertical="center" wrapText="1"/>
    </xf>
    <xf numFmtId="0" fontId="49" fillId="4" borderId="1" xfId="0" applyFont="1" applyFill="1" applyBorder="1" applyAlignment="1">
      <alignment vertical="center" wrapText="1"/>
    </xf>
    <xf numFmtId="0" fontId="50" fillId="0" borderId="0" xfId="0" applyFont="1">
      <alignment vertical="center"/>
    </xf>
    <xf numFmtId="0" fontId="5" fillId="5" borderId="1" xfId="0" applyFont="1" applyFill="1" applyBorder="1" applyAlignment="1">
      <alignment horizontal="justify" vertical="center" wrapText="1"/>
    </xf>
    <xf numFmtId="0" fontId="50" fillId="5" borderId="1" xfId="0" applyFont="1" applyFill="1" applyBorder="1">
      <alignment vertical="center"/>
    </xf>
    <xf numFmtId="0" fontId="5" fillId="5" borderId="1" xfId="0" applyFont="1" applyFill="1" applyBorder="1" applyAlignment="1">
      <alignment horizontal="justify" vertical="center"/>
    </xf>
    <xf numFmtId="0" fontId="51" fillId="5" borderId="1" xfId="0" applyFont="1" applyFill="1" applyBorder="1" applyAlignment="1">
      <alignment vertical="center" wrapText="1"/>
    </xf>
    <xf numFmtId="0" fontId="49" fillId="5" borderId="1" xfId="0" applyFont="1" applyFill="1" applyBorder="1" applyAlignment="1">
      <alignment horizontal="left" vertical="center" wrapText="1"/>
    </xf>
    <xf numFmtId="0" fontId="7" fillId="5" borderId="1" xfId="0" applyFont="1" applyFill="1" applyBorder="1" applyAlignment="1">
      <alignment horizontal="justify" vertical="center" wrapText="1"/>
    </xf>
    <xf numFmtId="0" fontId="7" fillId="5" borderId="1" xfId="8" applyFont="1" applyFill="1" applyBorder="1" applyAlignment="1">
      <alignment vertical="center" wrapText="1"/>
    </xf>
    <xf numFmtId="0" fontId="53" fillId="5" borderId="1" xfId="1" applyFont="1" applyFill="1" applyBorder="1" applyAlignment="1">
      <alignment vertical="center" wrapText="1"/>
    </xf>
    <xf numFmtId="0" fontId="6" fillId="5" borderId="1" xfId="0" applyFont="1" applyFill="1" applyBorder="1" applyAlignment="1">
      <alignment vertical="center" wrapText="1"/>
    </xf>
    <xf numFmtId="0" fontId="3" fillId="5" borderId="1" xfId="0" applyFont="1" applyFill="1" applyBorder="1" applyAlignment="1">
      <alignment vertical="center" wrapText="1"/>
    </xf>
    <xf numFmtId="0" fontId="5" fillId="6" borderId="1" xfId="0" applyFont="1" applyFill="1" applyBorder="1" applyAlignment="1">
      <alignment horizontal="justify" vertical="center" wrapText="1"/>
    </xf>
    <xf numFmtId="0" fontId="54" fillId="6" borderId="0" xfId="0" applyFont="1" applyFill="1">
      <alignment vertical="center"/>
    </xf>
    <xf numFmtId="0" fontId="0" fillId="6" borderId="0" xfId="0" applyFill="1">
      <alignment vertical="center"/>
    </xf>
    <xf numFmtId="0" fontId="50" fillId="6" borderId="1" xfId="0" applyFont="1" applyFill="1" applyBorder="1">
      <alignment vertical="center"/>
    </xf>
    <xf numFmtId="0" fontId="6" fillId="6" borderId="1" xfId="0" applyFont="1" applyFill="1" applyBorder="1" applyAlignment="1">
      <alignment vertical="center" wrapText="1"/>
    </xf>
    <xf numFmtId="0" fontId="49" fillId="6" borderId="1" xfId="0" applyFont="1" applyFill="1" applyBorder="1" applyAlignment="1">
      <alignment vertical="center" wrapText="1"/>
    </xf>
    <xf numFmtId="0" fontId="3" fillId="6" borderId="1" xfId="0" applyFont="1" applyFill="1" applyBorder="1" applyAlignment="1">
      <alignment vertical="center" wrapText="1"/>
    </xf>
    <xf numFmtId="0" fontId="7" fillId="6" borderId="1" xfId="0" applyFont="1" applyFill="1" applyBorder="1" applyAlignment="1">
      <alignment horizontal="justify" vertical="center" wrapText="1"/>
    </xf>
    <xf numFmtId="0" fontId="7" fillId="6" borderId="1" xfId="8" applyFont="1" applyFill="1" applyBorder="1" applyAlignment="1">
      <alignment vertical="center" wrapText="1"/>
    </xf>
    <xf numFmtId="0" fontId="53" fillId="6" borderId="1" xfId="1" applyFont="1" applyFill="1" applyBorder="1" applyAlignment="1">
      <alignment vertical="center" wrapText="1"/>
    </xf>
    <xf numFmtId="0" fontId="50" fillId="6" borderId="0" xfId="0" applyFont="1" applyFill="1">
      <alignment vertical="center"/>
    </xf>
    <xf numFmtId="0" fontId="55" fillId="5" borderId="1" xfId="0" applyFont="1" applyFill="1" applyBorder="1">
      <alignment vertical="center"/>
    </xf>
    <xf numFmtId="0" fontId="56" fillId="5" borderId="1" xfId="0" applyFont="1" applyFill="1" applyBorder="1" applyAlignment="1">
      <alignment horizontal="center" vertical="center" wrapText="1"/>
    </xf>
    <xf numFmtId="0" fontId="56" fillId="5" borderId="1" xfId="0" applyNumberFormat="1" applyFont="1" applyFill="1" applyBorder="1" applyAlignment="1">
      <alignment horizontal="center" vertical="center" wrapText="1"/>
    </xf>
    <xf numFmtId="0" fontId="56" fillId="5" borderId="1" xfId="0" applyNumberFormat="1" applyFont="1" applyFill="1" applyBorder="1" applyAlignment="1">
      <alignment vertical="center" wrapText="1"/>
    </xf>
    <xf numFmtId="0" fontId="57" fillId="5" borderId="1" xfId="0" applyFont="1" applyFill="1" applyBorder="1" applyAlignment="1">
      <alignment horizontal="justify" vertical="center" wrapText="1"/>
    </xf>
    <xf numFmtId="0" fontId="57" fillId="5" borderId="1" xfId="0" applyNumberFormat="1" applyFont="1" applyFill="1" applyBorder="1" applyAlignment="1">
      <alignment vertical="center" wrapText="1"/>
    </xf>
    <xf numFmtId="0" fontId="58" fillId="5" borderId="1" xfId="0" applyFont="1" applyFill="1" applyBorder="1" applyAlignment="1">
      <alignment horizontal="left" vertical="center" wrapText="1"/>
    </xf>
    <xf numFmtId="0" fontId="57" fillId="5" borderId="1" xfId="0" applyNumberFormat="1" applyFont="1" applyFill="1" applyBorder="1" applyAlignment="1">
      <alignment horizontal="left" vertical="center" wrapText="1"/>
    </xf>
    <xf numFmtId="0" fontId="57" fillId="5" borderId="1" xfId="0" applyFont="1" applyFill="1" applyBorder="1" applyAlignment="1">
      <alignment horizontal="left" vertical="center" wrapText="1"/>
    </xf>
    <xf numFmtId="0" fontId="56" fillId="5" borderId="1" xfId="0" applyFont="1" applyFill="1" applyBorder="1" applyAlignment="1">
      <alignment horizontal="left" vertical="center" wrapText="1"/>
    </xf>
    <xf numFmtId="0" fontId="7" fillId="5" borderId="1" xfId="8" applyFont="1" applyFill="1" applyBorder="1" applyAlignment="1">
      <alignment horizontal="left" vertical="center" wrapText="1"/>
    </xf>
    <xf numFmtId="0" fontId="1" fillId="0" borderId="1"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34" fillId="0" borderId="0" xfId="3" applyFont="1" applyFill="1" applyBorder="1" applyAlignment="1">
      <alignment horizontal="left" vertical="center" wrapText="1"/>
    </xf>
    <xf numFmtId="0" fontId="34" fillId="0" borderId="0" xfId="3" applyFont="1" applyFill="1" applyAlignment="1">
      <alignment horizontal="center" vertical="center"/>
    </xf>
    <xf numFmtId="0" fontId="34" fillId="0" borderId="0" xfId="3"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1"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0" fillId="0" borderId="1" xfId="0" applyBorder="1" applyAlignment="1">
      <alignment horizontal="center" vertical="center"/>
    </xf>
    <xf numFmtId="0" fontId="6" fillId="0" borderId="1" xfId="5"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cellXfs>
  <cellStyles count="9">
    <cellStyle name="常规" xfId="0" builtinId="0"/>
    <cellStyle name="常规 2" xfId="5"/>
    <cellStyle name="常规 29" xfId="6"/>
    <cellStyle name="常规 30" xfId="2"/>
    <cellStyle name="常规 32" xfId="4"/>
    <cellStyle name="常规 33" xfId="7"/>
    <cellStyle name="常规 4" xfId="8"/>
    <cellStyle name="常规 9" xfId="3"/>
    <cellStyle name="超链接" xfId="1" builtinId="8"/>
  </cellStyles>
  <dxfs count="9">
    <dxf>
      <font>
        <b val="0"/>
        <i val="0"/>
        <strike val="0"/>
        <u val="none"/>
        <sz val="12"/>
        <color rgb="FF9C0006"/>
      </font>
      <fill>
        <patternFill patternType="solid">
          <bgColor rgb="FFFFC7CE"/>
        </patternFill>
      </fill>
    </dxf>
    <dxf>
      <font>
        <b val="0"/>
        <i val="0"/>
        <strike val="0"/>
        <u val="none"/>
        <sz val="12"/>
        <color rgb="FF9C0006"/>
        <name val="宋体"/>
        <scheme val="none"/>
      </font>
      <fill>
        <patternFill patternType="solid">
          <bgColor rgb="FFFFC7CE"/>
        </patternFill>
      </fill>
    </dxf>
    <dxf>
      <font>
        <color rgb="FF9C0006"/>
      </font>
    </dxf>
    <dxf>
      <font>
        <color rgb="FF9C0006"/>
      </font>
    </dxf>
    <dxf>
      <font>
        <color rgb="FF9C0006"/>
      </font>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zwfw.chifeng.gov.cn/webIndex.action?districtId=150400" TargetMode="External"/><Relationship Id="rId1" Type="http://schemas.openxmlformats.org/officeDocument/2006/relationships/hyperlink" Target="http://zwfw.chifeng.gov.cn/webIndex.action?districtId=15040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cea.gov.cn/publish/dizhenj/465/527/528/20120216093821109166053/index.html" TargetMode="External"/><Relationship Id="rId2" Type="http://schemas.openxmlformats.org/officeDocument/2006/relationships/hyperlink" Target="http://www.cea.gov.cn/publish/dizhenj/465/527/528/20120216093821109166053/index.html" TargetMode="External"/><Relationship Id="rId1" Type="http://schemas.openxmlformats.org/officeDocument/2006/relationships/hyperlink" Target="http://www.cea.gov.cn/publish/dizhenj/465/527/528/20120216093821109166053/index.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http://zwfw.chifeng.gov.cn/webIndex.action?districtId=150400"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zwfw.nmg.gov.cn/handle_affairs_detail?item_detail_id=bb4497086b03fa83016b07c7c2945dd7&amp;regionCode=150400000000&amp;record=istrue" TargetMode="External"/><Relationship Id="rId2" Type="http://schemas.openxmlformats.org/officeDocument/2006/relationships/hyperlink" Target="http://zwfw.nmg.gov.cn/handle_affairs_detail?item_detail_id=bb44977071363ee4017157d03f1b0895&amp;regionCode=150400000000&amp;record=istrue" TargetMode="External"/><Relationship Id="rId1" Type="http://schemas.openxmlformats.org/officeDocument/2006/relationships/hyperlink" Target="http://zwfw.nmg.gov.cn/handle_affairs_detail?item_detail_id=bb4497086b03fa83016b07a9c6ae387a&amp;regionCode=150400000000&amp;record=istrue" TargetMode="External"/><Relationship Id="rId6" Type="http://schemas.openxmlformats.org/officeDocument/2006/relationships/hyperlink" Target="http://zwfw.nmg.gov.cn/handle_affairs_detail?item_detail_id=bb4497086b03fa83016b0787b39d11e7&amp;regionCode=150400000000&amp;record=istrue" TargetMode="External"/><Relationship Id="rId5" Type="http://schemas.openxmlformats.org/officeDocument/2006/relationships/hyperlink" Target="http://zwfw.nmg.gov.cn/handle_affairs_detail?item_detail_id=bb4497706ea2e0bb016ea59ebf9820ff&amp;regionCode=150400000000&amp;record=istrue" TargetMode="External"/><Relationship Id="rId4" Type="http://schemas.openxmlformats.org/officeDocument/2006/relationships/hyperlink" Target="http://zwfw.nmg.gov.cn/handle_affairs_detail?item_detail_id=bb4497706ea2e0bb016ea59ebf9820ff&amp;regionCode=150400000000&amp;record=istrue" TargetMode="External"/></Relationships>
</file>

<file path=xl/worksheets/sheet1.xml><?xml version="1.0" encoding="utf-8"?>
<worksheet xmlns="http://schemas.openxmlformats.org/spreadsheetml/2006/main" xmlns:r="http://schemas.openxmlformats.org/officeDocument/2006/relationships">
  <dimension ref="A1:M16"/>
  <sheetViews>
    <sheetView tabSelected="1" workbookViewId="0">
      <selection activeCell="I11" sqref="I11"/>
    </sheetView>
  </sheetViews>
  <sheetFormatPr defaultColWidth="8.875" defaultRowHeight="13.5"/>
  <cols>
    <col min="3" max="3" width="21.5" customWidth="1"/>
    <col min="5" max="5" width="13.375" customWidth="1"/>
    <col min="6" max="6" width="25.375" customWidth="1"/>
    <col min="7" max="7" width="13.5" customWidth="1"/>
    <col min="13" max="13" width="22.625" customWidth="1"/>
  </cols>
  <sheetData>
    <row r="1" spans="1:13" ht="27">
      <c r="A1" s="180" t="s">
        <v>0</v>
      </c>
      <c r="B1" s="180"/>
      <c r="C1" s="180"/>
      <c r="D1" s="180"/>
      <c r="E1" s="180"/>
      <c r="F1" s="180"/>
      <c r="G1" s="180"/>
      <c r="H1" s="180"/>
      <c r="I1" s="180"/>
      <c r="J1" s="180"/>
      <c r="K1" s="180"/>
      <c r="L1" s="180"/>
      <c r="M1" s="180"/>
    </row>
    <row r="2" spans="1:13" ht="108" customHeight="1">
      <c r="A2" s="181" t="s">
        <v>1</v>
      </c>
      <c r="B2" s="182"/>
      <c r="C2" s="182"/>
      <c r="D2" s="182"/>
      <c r="E2" s="182"/>
      <c r="F2" s="182"/>
      <c r="G2" s="182"/>
      <c r="H2" s="182"/>
      <c r="I2" s="182"/>
      <c r="J2" s="182"/>
      <c r="K2" s="182"/>
      <c r="L2" s="182"/>
      <c r="M2" s="183"/>
    </row>
    <row r="3" spans="1:13" ht="36">
      <c r="A3" s="2" t="s">
        <v>2</v>
      </c>
      <c r="B3" s="2" t="s">
        <v>3</v>
      </c>
      <c r="C3" s="2" t="s">
        <v>4</v>
      </c>
      <c r="D3" s="2" t="s">
        <v>5</v>
      </c>
      <c r="E3" s="2" t="s">
        <v>6</v>
      </c>
      <c r="F3" s="2" t="s">
        <v>7</v>
      </c>
      <c r="G3" s="2" t="s">
        <v>8</v>
      </c>
      <c r="H3" s="2" t="s">
        <v>9</v>
      </c>
      <c r="I3" s="2" t="s">
        <v>10</v>
      </c>
      <c r="J3" s="2" t="s">
        <v>11</v>
      </c>
      <c r="K3" s="2" t="s">
        <v>12</v>
      </c>
      <c r="L3" s="2" t="s">
        <v>13</v>
      </c>
      <c r="M3" s="57" t="s">
        <v>14</v>
      </c>
    </row>
    <row r="4" spans="1:13" ht="309" customHeight="1">
      <c r="A4" s="127">
        <v>1</v>
      </c>
      <c r="B4" s="127"/>
      <c r="C4" s="128" t="s">
        <v>15</v>
      </c>
      <c r="D4" s="127"/>
      <c r="E4" s="128" t="s">
        <v>16</v>
      </c>
      <c r="F4" s="129" t="s">
        <v>17</v>
      </c>
      <c r="G4" s="33" t="s">
        <v>18</v>
      </c>
      <c r="H4" s="130" t="s">
        <v>19</v>
      </c>
      <c r="I4" s="120" t="s">
        <v>20</v>
      </c>
      <c r="J4" s="49" t="s">
        <v>21</v>
      </c>
      <c r="K4" s="128" t="s">
        <v>22</v>
      </c>
      <c r="L4" s="127"/>
      <c r="M4" s="131" t="s">
        <v>23</v>
      </c>
    </row>
    <row r="5" spans="1:13">
      <c r="A5" s="127"/>
      <c r="B5" s="127"/>
      <c r="C5" s="127"/>
      <c r="D5" s="127"/>
      <c r="E5" s="127"/>
      <c r="F5" s="127"/>
      <c r="G5" s="127"/>
      <c r="H5" s="127"/>
      <c r="I5" s="127"/>
      <c r="J5" s="127"/>
      <c r="K5" s="127"/>
      <c r="L5" s="127"/>
      <c r="M5" s="127"/>
    </row>
    <row r="6" spans="1:13">
      <c r="A6" s="127"/>
      <c r="B6" s="127"/>
      <c r="C6" s="127"/>
      <c r="D6" s="127"/>
      <c r="E6" s="127"/>
      <c r="F6" s="127"/>
      <c r="G6" s="127"/>
      <c r="H6" s="127"/>
      <c r="I6" s="127"/>
      <c r="J6" s="127"/>
      <c r="K6" s="127"/>
      <c r="L6" s="127"/>
      <c r="M6" s="127"/>
    </row>
    <row r="7" spans="1:13">
      <c r="A7" s="127"/>
      <c r="B7" s="127"/>
      <c r="C7" s="127"/>
      <c r="D7" s="127"/>
      <c r="E7" s="127"/>
      <c r="F7" s="127"/>
      <c r="G7" s="127"/>
      <c r="H7" s="127"/>
      <c r="I7" s="127"/>
      <c r="J7" s="127"/>
      <c r="K7" s="127"/>
      <c r="L7" s="127"/>
      <c r="M7" s="127"/>
    </row>
    <row r="8" spans="1:13">
      <c r="A8" s="127"/>
      <c r="B8" s="127"/>
      <c r="C8" s="127"/>
      <c r="D8" s="127"/>
      <c r="E8" s="127"/>
      <c r="F8" s="127"/>
      <c r="G8" s="127"/>
      <c r="H8" s="127"/>
      <c r="I8" s="127"/>
      <c r="J8" s="127"/>
      <c r="K8" s="127"/>
      <c r="L8" s="127"/>
      <c r="M8" s="127"/>
    </row>
    <row r="9" spans="1:13">
      <c r="A9" s="127"/>
      <c r="B9" s="127"/>
      <c r="C9" s="127"/>
      <c r="D9" s="127"/>
      <c r="E9" s="127"/>
      <c r="F9" s="127"/>
      <c r="G9" s="127"/>
      <c r="H9" s="127"/>
      <c r="I9" s="127"/>
      <c r="J9" s="127"/>
      <c r="K9" s="127"/>
      <c r="L9" s="127"/>
      <c r="M9" s="127"/>
    </row>
    <row r="10" spans="1:13">
      <c r="A10" s="127"/>
      <c r="B10" s="127"/>
      <c r="C10" s="127"/>
      <c r="D10" s="127"/>
      <c r="E10" s="127"/>
      <c r="F10" s="127"/>
      <c r="G10" s="127"/>
      <c r="H10" s="127"/>
      <c r="I10" s="127"/>
      <c r="J10" s="127"/>
      <c r="K10" s="127"/>
      <c r="L10" s="127"/>
      <c r="M10" s="127"/>
    </row>
    <row r="11" spans="1:13">
      <c r="A11" s="14"/>
      <c r="B11" s="14"/>
      <c r="C11" s="14"/>
      <c r="D11" s="14"/>
      <c r="E11" s="14"/>
      <c r="F11" s="14"/>
      <c r="G11" s="14"/>
      <c r="H11" s="14"/>
      <c r="I11" s="14"/>
      <c r="J11" s="14"/>
      <c r="K11" s="14"/>
      <c r="L11" s="14"/>
      <c r="M11" s="14"/>
    </row>
    <row r="12" spans="1:13">
      <c r="A12" s="14"/>
      <c r="B12" s="14"/>
      <c r="C12" s="14"/>
      <c r="D12" s="14"/>
      <c r="E12" s="14"/>
      <c r="F12" s="14"/>
      <c r="G12" s="14"/>
      <c r="H12" s="14"/>
      <c r="I12" s="14"/>
      <c r="J12" s="14"/>
      <c r="K12" s="14"/>
      <c r="L12" s="14"/>
      <c r="M12" s="14"/>
    </row>
    <row r="13" spans="1:13">
      <c r="A13" s="14"/>
      <c r="B13" s="14"/>
      <c r="C13" s="14"/>
      <c r="D13" s="14"/>
      <c r="E13" s="14"/>
      <c r="F13" s="14"/>
      <c r="G13" s="14"/>
      <c r="H13" s="14"/>
      <c r="I13" s="14"/>
      <c r="J13" s="14"/>
      <c r="K13" s="14"/>
      <c r="L13" s="14"/>
      <c r="M13" s="14"/>
    </row>
    <row r="14" spans="1:13">
      <c r="A14" s="14"/>
      <c r="B14" s="14"/>
      <c r="C14" s="14"/>
      <c r="D14" s="14"/>
      <c r="E14" s="14"/>
      <c r="F14" s="14"/>
      <c r="G14" s="14"/>
      <c r="H14" s="14"/>
      <c r="I14" s="14"/>
      <c r="J14" s="14"/>
      <c r="K14" s="14"/>
      <c r="L14" s="14"/>
      <c r="M14" s="14"/>
    </row>
    <row r="15" spans="1:13">
      <c r="A15" s="14"/>
      <c r="B15" s="14"/>
      <c r="C15" s="14"/>
      <c r="D15" s="14"/>
      <c r="E15" s="14"/>
      <c r="F15" s="14"/>
      <c r="G15" s="14"/>
      <c r="H15" s="14"/>
      <c r="I15" s="14"/>
      <c r="J15" s="14"/>
      <c r="K15" s="14"/>
      <c r="L15" s="14"/>
      <c r="M15" s="14"/>
    </row>
    <row r="16" spans="1:13">
      <c r="A16" s="14"/>
      <c r="B16" s="14"/>
      <c r="C16" s="14"/>
      <c r="D16" s="14"/>
      <c r="E16" s="14"/>
      <c r="F16" s="14"/>
      <c r="G16" s="14"/>
      <c r="H16" s="14"/>
      <c r="I16" s="14"/>
      <c r="J16" s="14"/>
      <c r="K16" s="14"/>
      <c r="L16" s="14"/>
      <c r="M16" s="14"/>
    </row>
  </sheetData>
  <mergeCells count="2">
    <mergeCell ref="A1:M1"/>
    <mergeCell ref="A2:M2"/>
  </mergeCells>
  <phoneticPr fontId="46" type="noConversion"/>
  <conditionalFormatting sqref="C4">
    <cfRule type="duplicateValues" dxfId="8" priority="4"/>
  </conditionalFormatting>
  <conditionalFormatting sqref="E4">
    <cfRule type="duplicateValues" dxfId="7" priority="3"/>
  </conditionalFormatting>
  <conditionalFormatting sqref="F4">
    <cfRule type="duplicateValues" dxfId="6" priority="2"/>
  </conditionalFormatting>
  <conditionalFormatting sqref="K4">
    <cfRule type="duplicateValues" dxfId="5" priority="1"/>
  </conditionalFormatting>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dimension ref="A1:E27"/>
  <sheetViews>
    <sheetView workbookViewId="0">
      <selection activeCell="A23" sqref="A23:XFD27"/>
    </sheetView>
  </sheetViews>
  <sheetFormatPr defaultColWidth="8.875" defaultRowHeight="13.5"/>
  <cols>
    <col min="1" max="1" width="8.875" customWidth="1"/>
    <col min="2" max="2" width="19" customWidth="1"/>
    <col min="3" max="3" width="84.625" customWidth="1"/>
    <col min="4" max="4" width="15.75" customWidth="1"/>
    <col min="5" max="5" width="22.25" customWidth="1"/>
  </cols>
  <sheetData>
    <row r="1" spans="1:5" ht="30" customHeight="1">
      <c r="A1" s="184" t="s">
        <v>24</v>
      </c>
      <c r="B1" s="184"/>
      <c r="C1" s="184"/>
      <c r="D1" s="184"/>
      <c r="E1" s="184"/>
    </row>
    <row r="2" spans="1:5" ht="26.1" customHeight="1">
      <c r="A2" s="122" t="s">
        <v>2</v>
      </c>
      <c r="B2" s="122" t="s">
        <v>25</v>
      </c>
      <c r="C2" s="122" t="s">
        <v>26</v>
      </c>
      <c r="D2" s="122" t="s">
        <v>6</v>
      </c>
      <c r="E2" s="123" t="s">
        <v>14</v>
      </c>
    </row>
    <row r="3" spans="1:5">
      <c r="A3" s="13">
        <v>1</v>
      </c>
      <c r="B3" s="13" t="s">
        <v>18</v>
      </c>
      <c r="C3" s="13" t="s">
        <v>27</v>
      </c>
      <c r="D3" s="13" t="s">
        <v>28</v>
      </c>
      <c r="E3" s="13"/>
    </row>
    <row r="4" spans="1:5">
      <c r="A4" s="13">
        <v>2</v>
      </c>
      <c r="B4" s="13" t="s">
        <v>18</v>
      </c>
      <c r="C4" s="13" t="s">
        <v>29</v>
      </c>
      <c r="D4" s="13" t="s">
        <v>28</v>
      </c>
      <c r="E4" s="13"/>
    </row>
    <row r="5" spans="1:5">
      <c r="A5" s="13"/>
      <c r="B5" s="13"/>
      <c r="C5" s="13"/>
      <c r="D5" s="13"/>
      <c r="E5" s="13"/>
    </row>
    <row r="6" spans="1:5">
      <c r="A6" s="13"/>
      <c r="B6" s="13"/>
      <c r="C6" s="13"/>
      <c r="D6" s="13"/>
      <c r="E6" s="13"/>
    </row>
    <row r="7" spans="1:5">
      <c r="A7" s="13"/>
      <c r="B7" s="13"/>
      <c r="C7" s="13"/>
      <c r="D7" s="13"/>
      <c r="E7" s="13"/>
    </row>
    <row r="8" spans="1:5">
      <c r="A8" s="13"/>
      <c r="B8" s="13"/>
      <c r="C8" s="13"/>
      <c r="D8" s="13"/>
      <c r="E8" s="13"/>
    </row>
    <row r="9" spans="1:5">
      <c r="A9" s="13"/>
      <c r="B9" s="13"/>
      <c r="C9" s="13"/>
      <c r="D9" s="13"/>
      <c r="E9" s="13"/>
    </row>
    <row r="10" spans="1:5">
      <c r="A10" s="13"/>
      <c r="B10" s="13"/>
      <c r="C10" s="13"/>
      <c r="D10" s="13"/>
      <c r="E10" s="13"/>
    </row>
    <row r="11" spans="1:5">
      <c r="A11" s="124"/>
      <c r="B11" s="124"/>
      <c r="C11" s="124"/>
      <c r="D11" s="124"/>
      <c r="E11" s="124"/>
    </row>
    <row r="12" spans="1:5" ht="18.75">
      <c r="A12" s="185" t="s">
        <v>30</v>
      </c>
      <c r="B12" s="185"/>
      <c r="C12" s="186"/>
      <c r="D12" s="185"/>
      <c r="E12" s="124"/>
    </row>
    <row r="13" spans="1:5" ht="18.75">
      <c r="A13" s="122" t="s">
        <v>2</v>
      </c>
      <c r="B13" s="122" t="s">
        <v>25</v>
      </c>
      <c r="C13" s="122" t="s">
        <v>26</v>
      </c>
      <c r="D13" s="122" t="s">
        <v>6</v>
      </c>
      <c r="E13" s="123" t="s">
        <v>14</v>
      </c>
    </row>
    <row r="14" spans="1:5">
      <c r="A14" s="13"/>
      <c r="B14" s="13"/>
      <c r="C14" s="13"/>
      <c r="D14" s="13"/>
      <c r="E14" s="13"/>
    </row>
    <row r="15" spans="1:5">
      <c r="A15" s="13"/>
      <c r="B15" s="13"/>
      <c r="C15" s="13"/>
      <c r="D15" s="13"/>
      <c r="E15" s="13"/>
    </row>
    <row r="16" spans="1:5">
      <c r="A16" s="13"/>
      <c r="B16" s="13"/>
      <c r="C16" s="13"/>
      <c r="D16" s="13"/>
      <c r="E16" s="13"/>
    </row>
    <row r="17" spans="1:5">
      <c r="A17" s="13"/>
      <c r="B17" s="13"/>
      <c r="C17" s="13"/>
      <c r="D17" s="13"/>
      <c r="E17" s="13"/>
    </row>
    <row r="18" spans="1:5">
      <c r="A18" s="13"/>
      <c r="B18" s="13"/>
      <c r="C18" s="13"/>
      <c r="D18" s="13"/>
      <c r="E18" s="13"/>
    </row>
    <row r="19" spans="1:5">
      <c r="A19" s="13"/>
      <c r="B19" s="13"/>
      <c r="C19" s="13"/>
      <c r="D19" s="13"/>
      <c r="E19" s="13"/>
    </row>
    <row r="20" spans="1:5">
      <c r="A20" s="124"/>
      <c r="B20" s="124"/>
      <c r="C20" s="124"/>
      <c r="D20" s="124"/>
      <c r="E20" s="124"/>
    </row>
    <row r="21" spans="1:5" ht="18.75">
      <c r="A21" s="185" t="s">
        <v>31</v>
      </c>
      <c r="B21" s="185"/>
      <c r="C21" s="186"/>
      <c r="D21" s="185"/>
      <c r="E21" s="124"/>
    </row>
    <row r="22" spans="1:5" ht="18.75">
      <c r="A22" s="122" t="s">
        <v>2</v>
      </c>
      <c r="B22" s="122" t="s">
        <v>25</v>
      </c>
      <c r="C22" s="122" t="s">
        <v>26</v>
      </c>
      <c r="D22" s="122" t="s">
        <v>6</v>
      </c>
      <c r="E22" s="123" t="s">
        <v>14</v>
      </c>
    </row>
    <row r="23" spans="1:5" s="121" customFormat="1">
      <c r="A23" s="125"/>
      <c r="B23" s="125"/>
      <c r="C23" s="126" t="s">
        <v>32</v>
      </c>
      <c r="D23" s="125" t="s">
        <v>33</v>
      </c>
      <c r="E23" s="125"/>
    </row>
    <row r="24" spans="1:5" s="121" customFormat="1">
      <c r="A24" s="118"/>
      <c r="B24" s="118"/>
      <c r="C24" s="21" t="s">
        <v>34</v>
      </c>
      <c r="D24" s="125" t="s">
        <v>33</v>
      </c>
      <c r="E24" s="118"/>
    </row>
    <row r="25" spans="1:5" s="121" customFormat="1">
      <c r="A25" s="118"/>
      <c r="B25" s="118"/>
      <c r="C25" s="21" t="s">
        <v>35</v>
      </c>
      <c r="D25" s="125" t="s">
        <v>33</v>
      </c>
    </row>
    <row r="26" spans="1:5" s="121" customFormat="1">
      <c r="A26" s="118"/>
      <c r="B26" s="118"/>
      <c r="C26" s="21" t="s">
        <v>36</v>
      </c>
      <c r="D26" s="125" t="s">
        <v>33</v>
      </c>
      <c r="E26" s="118"/>
    </row>
    <row r="27" spans="1:5" s="121" customFormat="1">
      <c r="A27" s="118"/>
      <c r="B27" s="118"/>
      <c r="C27" s="21" t="s">
        <v>37</v>
      </c>
      <c r="D27" s="125" t="s">
        <v>33</v>
      </c>
      <c r="E27" s="118"/>
    </row>
  </sheetData>
  <mergeCells count="3">
    <mergeCell ref="A1:E1"/>
    <mergeCell ref="A12:D12"/>
    <mergeCell ref="A21:D21"/>
  </mergeCells>
  <phoneticPr fontId="46" type="noConversion"/>
  <conditionalFormatting sqref="C13">
    <cfRule type="duplicateValues" dxfId="4" priority="2"/>
  </conditionalFormatting>
  <conditionalFormatting sqref="C22">
    <cfRule type="duplicateValues" dxfId="3" priority="1"/>
  </conditionalFormatting>
  <conditionalFormatting sqref="C1:C2">
    <cfRule type="duplicateValues" dxfId="2" priority="3"/>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dimension ref="A2:O9"/>
  <sheetViews>
    <sheetView zoomScale="85" zoomScaleNormal="85" workbookViewId="0">
      <selection activeCell="C8" sqref="C8"/>
    </sheetView>
  </sheetViews>
  <sheetFormatPr defaultColWidth="9" defaultRowHeight="13.5"/>
  <cols>
    <col min="6" max="6" width="46.125" customWidth="1"/>
    <col min="10" max="10" width="73.75" customWidth="1"/>
    <col min="13" max="13" width="37.625" style="1" customWidth="1"/>
    <col min="14" max="14" width="29.125" customWidth="1"/>
  </cols>
  <sheetData>
    <row r="2" spans="1:15" ht="27">
      <c r="A2" s="180" t="s">
        <v>38</v>
      </c>
      <c r="B2" s="180"/>
      <c r="C2" s="180"/>
      <c r="D2" s="180"/>
      <c r="E2" s="180"/>
      <c r="F2" s="180"/>
      <c r="G2" s="180"/>
      <c r="H2" s="180"/>
      <c r="I2" s="180"/>
      <c r="J2" s="180"/>
      <c r="K2" s="180"/>
      <c r="L2" s="180"/>
      <c r="M2" s="187"/>
    </row>
    <row r="3" spans="1:15" ht="18.75" customHeight="1">
      <c r="A3" s="181" t="s">
        <v>1</v>
      </c>
      <c r="B3" s="182"/>
      <c r="C3" s="182"/>
      <c r="D3" s="182"/>
      <c r="E3" s="182"/>
      <c r="F3" s="182"/>
      <c r="G3" s="182"/>
      <c r="H3" s="182"/>
      <c r="I3" s="182"/>
      <c r="J3" s="182"/>
      <c r="K3" s="182"/>
      <c r="L3" s="182"/>
      <c r="M3" s="188"/>
    </row>
    <row r="4" spans="1:15" ht="36">
      <c r="A4" s="2" t="s">
        <v>2</v>
      </c>
      <c r="B4" s="2" t="s">
        <v>3</v>
      </c>
      <c r="C4" s="2" t="s">
        <v>4</v>
      </c>
      <c r="D4" s="2" t="s">
        <v>5</v>
      </c>
      <c r="E4" s="2" t="s">
        <v>6</v>
      </c>
      <c r="F4" s="2" t="s">
        <v>7</v>
      </c>
      <c r="G4" s="2" t="s">
        <v>8</v>
      </c>
      <c r="H4" s="2" t="s">
        <v>9</v>
      </c>
      <c r="I4" s="2" t="s">
        <v>10</v>
      </c>
      <c r="J4" s="2" t="s">
        <v>11</v>
      </c>
      <c r="K4" s="2" t="s">
        <v>12</v>
      </c>
      <c r="L4" s="2" t="s">
        <v>13</v>
      </c>
      <c r="M4" s="17" t="s">
        <v>14</v>
      </c>
      <c r="N4" s="14" t="s">
        <v>39</v>
      </c>
    </row>
    <row r="5" spans="1:15" ht="62.25" customHeight="1">
      <c r="A5" s="149">
        <v>1</v>
      </c>
      <c r="B5" s="149"/>
      <c r="C5" s="150" t="s">
        <v>40</v>
      </c>
      <c r="D5" s="149"/>
      <c r="E5" s="149" t="s">
        <v>41</v>
      </c>
      <c r="F5" s="151" t="s">
        <v>992</v>
      </c>
      <c r="G5" s="148" t="s">
        <v>42</v>
      </c>
      <c r="H5" s="152" t="s">
        <v>993</v>
      </c>
      <c r="I5" s="153" t="s">
        <v>43</v>
      </c>
      <c r="J5" s="179" t="s">
        <v>1005</v>
      </c>
      <c r="K5" s="148" t="s">
        <v>44</v>
      </c>
      <c r="L5" s="149"/>
      <c r="M5" s="155" t="s">
        <v>45</v>
      </c>
      <c r="N5" s="149" t="s">
        <v>46</v>
      </c>
      <c r="O5" s="147"/>
    </row>
    <row r="6" spans="1:15" ht="74.25" customHeight="1">
      <c r="A6" s="149">
        <v>2</v>
      </c>
      <c r="B6" s="149"/>
      <c r="C6" s="156" t="s">
        <v>47</v>
      </c>
      <c r="D6" s="149"/>
      <c r="E6" s="149" t="s">
        <v>41</v>
      </c>
      <c r="F6" s="157" t="s">
        <v>48</v>
      </c>
      <c r="G6" s="148" t="s">
        <v>42</v>
      </c>
      <c r="H6" s="157" t="s">
        <v>49</v>
      </c>
      <c r="I6" s="153" t="s">
        <v>50</v>
      </c>
      <c r="J6" s="154" t="s">
        <v>1006</v>
      </c>
      <c r="K6" s="156" t="s">
        <v>44</v>
      </c>
      <c r="L6" s="149"/>
      <c r="M6" s="155" t="s">
        <v>45</v>
      </c>
      <c r="N6" s="149" t="s">
        <v>46</v>
      </c>
      <c r="O6" s="147"/>
    </row>
    <row r="7" spans="1:15" s="160" customFormat="1" ht="123" customHeight="1">
      <c r="A7" s="161">
        <v>3</v>
      </c>
      <c r="B7" s="161"/>
      <c r="C7" s="162" t="s">
        <v>994</v>
      </c>
      <c r="D7" s="161"/>
      <c r="E7" s="161" t="s">
        <v>41</v>
      </c>
      <c r="F7" s="163" t="s">
        <v>995</v>
      </c>
      <c r="G7" s="158" t="s">
        <v>42</v>
      </c>
      <c r="H7" s="164" t="s">
        <v>51</v>
      </c>
      <c r="I7" s="165" t="s">
        <v>52</v>
      </c>
      <c r="J7" s="166" t="s">
        <v>1007</v>
      </c>
      <c r="K7" s="162" t="s">
        <v>44</v>
      </c>
      <c r="L7" s="161"/>
      <c r="M7" s="167"/>
      <c r="N7" s="161"/>
      <c r="O7" s="168"/>
    </row>
    <row r="8" spans="1:15" s="160" customFormat="1" ht="93" customHeight="1">
      <c r="A8" s="169">
        <v>4</v>
      </c>
      <c r="B8" s="169"/>
      <c r="C8" s="170" t="s">
        <v>53</v>
      </c>
      <c r="D8" s="169"/>
      <c r="E8" s="171" t="s">
        <v>41</v>
      </c>
      <c r="F8" s="172" t="s">
        <v>996</v>
      </c>
      <c r="G8" s="173" t="s">
        <v>42</v>
      </c>
      <c r="H8" s="174" t="s">
        <v>999</v>
      </c>
      <c r="I8" s="173" t="s">
        <v>1000</v>
      </c>
      <c r="J8" s="175" t="s">
        <v>1001</v>
      </c>
      <c r="K8" s="170" t="s">
        <v>44</v>
      </c>
      <c r="L8" s="169"/>
      <c r="M8" s="170"/>
      <c r="N8" s="169" t="s">
        <v>997</v>
      </c>
      <c r="O8" s="159" t="s">
        <v>998</v>
      </c>
    </row>
    <row r="9" spans="1:15" ht="156" customHeight="1">
      <c r="A9" s="169">
        <v>5</v>
      </c>
      <c r="B9" s="169"/>
      <c r="C9" s="178" t="s">
        <v>56</v>
      </c>
      <c r="D9" s="169"/>
      <c r="E9" s="171" t="s">
        <v>41</v>
      </c>
      <c r="F9" s="176" t="s">
        <v>1002</v>
      </c>
      <c r="G9" s="173" t="s">
        <v>42</v>
      </c>
      <c r="H9" s="176" t="s">
        <v>1003</v>
      </c>
      <c r="I9" s="175" t="s">
        <v>1004</v>
      </c>
      <c r="J9" s="175" t="s">
        <v>1008</v>
      </c>
      <c r="K9" s="177" t="s">
        <v>54</v>
      </c>
      <c r="L9" s="169"/>
      <c r="M9" s="177" t="s">
        <v>55</v>
      </c>
      <c r="N9" s="169" t="s">
        <v>46</v>
      </c>
    </row>
  </sheetData>
  <mergeCells count="2">
    <mergeCell ref="A2:M2"/>
    <mergeCell ref="A3:M3"/>
  </mergeCells>
  <phoneticPr fontId="46" type="noConversion"/>
  <hyperlinks>
    <hyperlink ref="M6" r:id="rId1"/>
    <hyperlink ref="M5" r:id="rId2"/>
  </hyperlinks>
  <pageMargins left="0.7" right="0.7" top="0.75" bottom="0.75" header="0.3" footer="0.3"/>
  <pageSetup paperSize="9" orientation="portrait" horizontalDpi="4294967295" verticalDpi="4294967295" r:id="rId3"/>
</worksheet>
</file>

<file path=xl/worksheets/sheet4.xml><?xml version="1.0" encoding="utf-8"?>
<worksheet xmlns="http://schemas.openxmlformats.org/spreadsheetml/2006/main" xmlns:r="http://schemas.openxmlformats.org/officeDocument/2006/relationships">
  <dimension ref="A1:M267"/>
  <sheetViews>
    <sheetView zoomScale="55" zoomScaleNormal="55" workbookViewId="0">
      <pane ySplit="2" topLeftCell="A263" activePane="bottomLeft" state="frozen"/>
      <selection pane="bottomLeft" activeCell="H42" sqref="H42"/>
    </sheetView>
  </sheetViews>
  <sheetFormatPr defaultColWidth="9" defaultRowHeight="88.5" customHeight="1"/>
  <cols>
    <col min="6" max="6" width="23.625" customWidth="1"/>
    <col min="8" max="8" width="74.875" customWidth="1"/>
    <col min="9" max="9" width="62.25" style="94" customWidth="1"/>
    <col min="10" max="10" width="35.75" customWidth="1"/>
    <col min="11" max="11" width="8.625" customWidth="1"/>
  </cols>
  <sheetData>
    <row r="1" spans="1:13" ht="88.5" customHeight="1">
      <c r="A1" s="189" t="s">
        <v>57</v>
      </c>
      <c r="B1" s="189"/>
      <c r="C1" s="189"/>
      <c r="D1" s="189"/>
      <c r="E1" s="189"/>
      <c r="F1" s="189"/>
      <c r="G1" s="189"/>
      <c r="H1" s="189"/>
      <c r="I1" s="190"/>
      <c r="J1" s="189"/>
      <c r="K1" s="189"/>
      <c r="L1" s="189"/>
      <c r="M1" s="189"/>
    </row>
    <row r="2" spans="1:13" ht="28.5" customHeight="1">
      <c r="A2" s="2" t="s">
        <v>2</v>
      </c>
      <c r="B2" s="2" t="s">
        <v>3</v>
      </c>
      <c r="C2" s="2" t="s">
        <v>4</v>
      </c>
      <c r="D2" s="2" t="s">
        <v>5</v>
      </c>
      <c r="E2" s="2" t="s">
        <v>6</v>
      </c>
      <c r="F2" s="2" t="s">
        <v>7</v>
      </c>
      <c r="G2" s="2" t="s">
        <v>8</v>
      </c>
      <c r="H2" s="2" t="s">
        <v>9</v>
      </c>
      <c r="I2" s="5" t="s">
        <v>10</v>
      </c>
      <c r="J2" s="2" t="s">
        <v>11</v>
      </c>
      <c r="K2" s="2" t="s">
        <v>12</v>
      </c>
      <c r="L2" s="2" t="s">
        <v>13</v>
      </c>
      <c r="M2" s="57" t="s">
        <v>14</v>
      </c>
    </row>
    <row r="3" spans="1:13" s="92" customFormat="1" ht="88.5" customHeight="1">
      <c r="A3" s="52">
        <v>1</v>
      </c>
      <c r="B3" s="35"/>
      <c r="C3" s="35" t="s">
        <v>58</v>
      </c>
      <c r="D3" s="35"/>
      <c r="E3" s="95" t="s">
        <v>59</v>
      </c>
      <c r="F3" s="38" t="s">
        <v>60</v>
      </c>
      <c r="G3" s="91" t="s">
        <v>42</v>
      </c>
      <c r="H3" s="32" t="s">
        <v>61</v>
      </c>
      <c r="I3" s="105" t="s">
        <v>62</v>
      </c>
      <c r="J3" s="63" t="s">
        <v>63</v>
      </c>
      <c r="K3" s="106" t="s">
        <v>64</v>
      </c>
      <c r="L3" s="106"/>
      <c r="M3" s="35" t="s">
        <v>65</v>
      </c>
    </row>
    <row r="4" spans="1:13" s="92" customFormat="1" ht="88.5" customHeight="1">
      <c r="A4" s="52">
        <v>2</v>
      </c>
      <c r="B4" s="35"/>
      <c r="C4" s="35" t="s">
        <v>66</v>
      </c>
      <c r="D4" s="35"/>
      <c r="E4" s="95" t="s">
        <v>59</v>
      </c>
      <c r="F4" s="38" t="s">
        <v>67</v>
      </c>
      <c r="G4" s="91" t="s">
        <v>42</v>
      </c>
      <c r="H4" s="32" t="s">
        <v>61</v>
      </c>
      <c r="I4" s="105" t="s">
        <v>62</v>
      </c>
      <c r="J4" s="63" t="s">
        <v>68</v>
      </c>
      <c r="K4" s="106" t="s">
        <v>64</v>
      </c>
      <c r="L4" s="106"/>
      <c r="M4" s="35" t="s">
        <v>69</v>
      </c>
    </row>
    <row r="5" spans="1:13" s="92" customFormat="1" ht="88.5" customHeight="1">
      <c r="A5" s="52">
        <v>3</v>
      </c>
      <c r="B5" s="35"/>
      <c r="C5" s="35" t="s">
        <v>70</v>
      </c>
      <c r="D5" s="35"/>
      <c r="E5" s="95" t="s">
        <v>59</v>
      </c>
      <c r="F5" s="38" t="s">
        <v>71</v>
      </c>
      <c r="G5" s="91" t="s">
        <v>42</v>
      </c>
      <c r="H5" s="32" t="s">
        <v>61</v>
      </c>
      <c r="I5" s="105" t="s">
        <v>62</v>
      </c>
      <c r="J5" s="63" t="s">
        <v>72</v>
      </c>
      <c r="K5" s="106" t="s">
        <v>64</v>
      </c>
      <c r="L5" s="106"/>
      <c r="M5" s="35" t="s">
        <v>69</v>
      </c>
    </row>
    <row r="6" spans="1:13" s="92" customFormat="1" ht="88.5" customHeight="1">
      <c r="A6" s="52">
        <v>4</v>
      </c>
      <c r="B6" s="35"/>
      <c r="C6" s="35" t="s">
        <v>73</v>
      </c>
      <c r="D6" s="35"/>
      <c r="E6" s="95" t="s">
        <v>59</v>
      </c>
      <c r="F6" s="38" t="s">
        <v>74</v>
      </c>
      <c r="G6" s="91" t="s">
        <v>42</v>
      </c>
      <c r="H6" s="32" t="s">
        <v>61</v>
      </c>
      <c r="I6" s="105" t="s">
        <v>62</v>
      </c>
      <c r="J6" s="63" t="s">
        <v>75</v>
      </c>
      <c r="K6" s="106" t="s">
        <v>64</v>
      </c>
      <c r="L6" s="106"/>
      <c r="M6" s="35" t="s">
        <v>76</v>
      </c>
    </row>
    <row r="7" spans="1:13" s="92" customFormat="1" ht="88.5" customHeight="1">
      <c r="A7" s="52">
        <v>5</v>
      </c>
      <c r="B7" s="35"/>
      <c r="C7" s="35" t="s">
        <v>77</v>
      </c>
      <c r="D7" s="35"/>
      <c r="E7" s="95" t="s">
        <v>59</v>
      </c>
      <c r="F7" s="38" t="s">
        <v>78</v>
      </c>
      <c r="G7" s="91" t="s">
        <v>42</v>
      </c>
      <c r="H7" s="32" t="s">
        <v>61</v>
      </c>
      <c r="I7" s="105" t="s">
        <v>62</v>
      </c>
      <c r="J7" s="63" t="s">
        <v>79</v>
      </c>
      <c r="K7" s="106" t="s">
        <v>64</v>
      </c>
      <c r="L7" s="106"/>
      <c r="M7" s="35" t="s">
        <v>80</v>
      </c>
    </row>
    <row r="8" spans="1:13" s="92" customFormat="1" ht="88.5" customHeight="1">
      <c r="A8" s="52">
        <v>6</v>
      </c>
      <c r="B8" s="35"/>
      <c r="C8" s="35" t="s">
        <v>81</v>
      </c>
      <c r="D8" s="35"/>
      <c r="E8" s="95" t="s">
        <v>59</v>
      </c>
      <c r="F8" s="96" t="s">
        <v>82</v>
      </c>
      <c r="G8" s="91" t="s">
        <v>42</v>
      </c>
      <c r="H8" s="32" t="s">
        <v>61</v>
      </c>
      <c r="I8" s="105" t="s">
        <v>83</v>
      </c>
      <c r="J8" s="38" t="s">
        <v>84</v>
      </c>
      <c r="K8" s="106" t="s">
        <v>64</v>
      </c>
      <c r="L8" s="106"/>
      <c r="M8" s="35" t="s">
        <v>85</v>
      </c>
    </row>
    <row r="9" spans="1:13" s="92" customFormat="1" ht="88.5" customHeight="1">
      <c r="A9" s="52">
        <v>7</v>
      </c>
      <c r="B9" s="35"/>
      <c r="C9" s="35" t="s">
        <v>86</v>
      </c>
      <c r="D9" s="35"/>
      <c r="E9" s="95" t="s">
        <v>59</v>
      </c>
      <c r="F9" s="97" t="s">
        <v>87</v>
      </c>
      <c r="G9" s="91" t="s">
        <v>42</v>
      </c>
      <c r="H9" s="38" t="s">
        <v>88</v>
      </c>
      <c r="I9" s="105" t="s">
        <v>89</v>
      </c>
      <c r="J9" s="38" t="s">
        <v>90</v>
      </c>
      <c r="K9" s="106" t="s">
        <v>64</v>
      </c>
      <c r="L9" s="106"/>
      <c r="M9" s="35" t="s">
        <v>91</v>
      </c>
    </row>
    <row r="10" spans="1:13" s="117" customFormat="1" ht="88.5" customHeight="1">
      <c r="A10" s="103">
        <v>8</v>
      </c>
      <c r="B10" s="103" t="s">
        <v>92</v>
      </c>
      <c r="C10" s="103" t="s">
        <v>93</v>
      </c>
      <c r="D10" s="103"/>
      <c r="E10" s="103" t="s">
        <v>59</v>
      </c>
      <c r="F10" s="132" t="s">
        <v>971</v>
      </c>
      <c r="G10" s="132" t="s">
        <v>42</v>
      </c>
      <c r="H10" s="146" t="s">
        <v>991</v>
      </c>
      <c r="I10" s="136" t="s">
        <v>970</v>
      </c>
      <c r="J10" s="133" t="s">
        <v>95</v>
      </c>
      <c r="K10" s="134" t="s">
        <v>96</v>
      </c>
      <c r="L10" s="134"/>
      <c r="M10" s="119">
        <v>112</v>
      </c>
    </row>
    <row r="11" spans="1:13" s="117" customFormat="1" ht="88.5" customHeight="1">
      <c r="A11" s="103">
        <v>9</v>
      </c>
      <c r="B11" s="103" t="s">
        <v>92</v>
      </c>
      <c r="C11" s="103" t="s">
        <v>97</v>
      </c>
      <c r="D11" s="103"/>
      <c r="E11" s="103" t="s">
        <v>59</v>
      </c>
      <c r="F11" s="132" t="s">
        <v>98</v>
      </c>
      <c r="G11" s="132" t="s">
        <v>42</v>
      </c>
      <c r="H11" s="146" t="s">
        <v>991</v>
      </c>
      <c r="I11" s="136" t="s">
        <v>970</v>
      </c>
      <c r="J11" s="133" t="s">
        <v>99</v>
      </c>
      <c r="K11" s="134" t="s">
        <v>96</v>
      </c>
      <c r="L11" s="134"/>
      <c r="M11" s="119">
        <v>113</v>
      </c>
    </row>
    <row r="12" spans="1:13" s="117" customFormat="1" ht="88.5" customHeight="1">
      <c r="A12" s="103">
        <v>10</v>
      </c>
      <c r="B12" s="103" t="s">
        <v>92</v>
      </c>
      <c r="C12" s="103" t="s">
        <v>100</v>
      </c>
      <c r="D12" s="103"/>
      <c r="E12" s="103" t="s">
        <v>59</v>
      </c>
      <c r="F12" s="132" t="s">
        <v>101</v>
      </c>
      <c r="G12" s="132" t="s">
        <v>42</v>
      </c>
      <c r="H12" s="146" t="s">
        <v>991</v>
      </c>
      <c r="I12" s="136" t="s">
        <v>970</v>
      </c>
      <c r="J12" s="133" t="s">
        <v>102</v>
      </c>
      <c r="K12" s="134" t="s">
        <v>96</v>
      </c>
      <c r="L12" s="134"/>
      <c r="M12" s="119">
        <v>114</v>
      </c>
    </row>
    <row r="13" spans="1:13" s="93" customFormat="1" ht="96.6" customHeight="1">
      <c r="A13" s="52">
        <v>11</v>
      </c>
      <c r="B13" s="98" t="s">
        <v>92</v>
      </c>
      <c r="C13" s="99" t="s">
        <v>1009</v>
      </c>
      <c r="D13" s="99"/>
      <c r="E13" s="99" t="s">
        <v>59</v>
      </c>
      <c r="F13" s="84" t="s">
        <v>1010</v>
      </c>
      <c r="G13" s="90" t="s">
        <v>42</v>
      </c>
      <c r="H13" s="146" t="s">
        <v>991</v>
      </c>
      <c r="I13" s="137" t="s">
        <v>970</v>
      </c>
      <c r="J13" s="108" t="s">
        <v>104</v>
      </c>
      <c r="K13" s="76" t="s">
        <v>96</v>
      </c>
      <c r="L13" s="76"/>
      <c r="M13" s="99"/>
    </row>
    <row r="14" spans="1:13" s="93" customFormat="1" ht="88.5" customHeight="1">
      <c r="A14" s="52">
        <v>12</v>
      </c>
      <c r="B14" s="98" t="s">
        <v>92</v>
      </c>
      <c r="C14" s="99" t="s">
        <v>105</v>
      </c>
      <c r="D14" s="99"/>
      <c r="E14" s="99" t="s">
        <v>59</v>
      </c>
      <c r="F14" s="84" t="s">
        <v>106</v>
      </c>
      <c r="G14" s="90" t="s">
        <v>42</v>
      </c>
      <c r="H14" s="146" t="s">
        <v>991</v>
      </c>
      <c r="I14" s="107" t="s">
        <v>103</v>
      </c>
      <c r="J14" s="108" t="s">
        <v>107</v>
      </c>
      <c r="K14" s="76" t="s">
        <v>96</v>
      </c>
      <c r="L14" s="76"/>
      <c r="M14" s="99"/>
    </row>
    <row r="15" spans="1:13" s="93" customFormat="1" ht="88.5" customHeight="1">
      <c r="A15" s="52">
        <v>13</v>
      </c>
      <c r="B15" s="98" t="s">
        <v>92</v>
      </c>
      <c r="C15" s="99" t="s">
        <v>108</v>
      </c>
      <c r="D15" s="99"/>
      <c r="E15" s="99" t="s">
        <v>59</v>
      </c>
      <c r="F15" s="84" t="s">
        <v>109</v>
      </c>
      <c r="G15" s="90" t="s">
        <v>42</v>
      </c>
      <c r="H15" s="146" t="s">
        <v>991</v>
      </c>
      <c r="I15" s="107" t="s">
        <v>103</v>
      </c>
      <c r="J15" s="108" t="s">
        <v>110</v>
      </c>
      <c r="K15" s="76" t="s">
        <v>96</v>
      </c>
      <c r="L15" s="76"/>
      <c r="M15" s="99"/>
    </row>
    <row r="16" spans="1:13" s="93" customFormat="1" ht="88.5" customHeight="1">
      <c r="A16" s="52">
        <v>14</v>
      </c>
      <c r="B16" s="98" t="s">
        <v>92</v>
      </c>
      <c r="C16" s="99" t="s">
        <v>111</v>
      </c>
      <c r="D16" s="99"/>
      <c r="E16" s="99" t="s">
        <v>59</v>
      </c>
      <c r="F16" s="84" t="s">
        <v>112</v>
      </c>
      <c r="G16" s="90" t="s">
        <v>42</v>
      </c>
      <c r="H16" s="146" t="s">
        <v>991</v>
      </c>
      <c r="I16" s="107" t="s">
        <v>970</v>
      </c>
      <c r="J16" s="108" t="s">
        <v>113</v>
      </c>
      <c r="K16" s="76" t="s">
        <v>96</v>
      </c>
      <c r="L16" s="76"/>
      <c r="M16" s="99"/>
    </row>
    <row r="17" spans="1:13" s="93" customFormat="1" ht="88.5" customHeight="1">
      <c r="A17" s="52">
        <v>15</v>
      </c>
      <c r="B17" s="98" t="s">
        <v>92</v>
      </c>
      <c r="C17" s="99" t="s">
        <v>114</v>
      </c>
      <c r="D17" s="99"/>
      <c r="E17" s="99" t="s">
        <v>59</v>
      </c>
      <c r="F17" s="84" t="s">
        <v>115</v>
      </c>
      <c r="G17" s="90" t="s">
        <v>42</v>
      </c>
      <c r="H17" s="146" t="s">
        <v>991</v>
      </c>
      <c r="I17" s="107" t="s">
        <v>103</v>
      </c>
      <c r="J17" s="108" t="s">
        <v>116</v>
      </c>
      <c r="K17" s="76" t="s">
        <v>96</v>
      </c>
      <c r="L17" s="76"/>
      <c r="M17" s="99"/>
    </row>
    <row r="18" spans="1:13" s="93" customFormat="1" ht="88.5" customHeight="1">
      <c r="A18" s="52">
        <v>16</v>
      </c>
      <c r="B18" s="98" t="s">
        <v>92</v>
      </c>
      <c r="C18" s="99" t="s">
        <v>117</v>
      </c>
      <c r="D18" s="99"/>
      <c r="E18" s="99" t="s">
        <v>59</v>
      </c>
      <c r="F18" s="84" t="s">
        <v>118</v>
      </c>
      <c r="G18" s="90" t="s">
        <v>42</v>
      </c>
      <c r="H18" s="146" t="s">
        <v>991</v>
      </c>
      <c r="I18" s="107" t="s">
        <v>103</v>
      </c>
      <c r="J18" s="108" t="s">
        <v>119</v>
      </c>
      <c r="K18" s="76" t="s">
        <v>96</v>
      </c>
      <c r="L18" s="76"/>
      <c r="M18" s="99"/>
    </row>
    <row r="19" spans="1:13" s="93" customFormat="1" ht="88.5" customHeight="1">
      <c r="A19" s="52">
        <v>17</v>
      </c>
      <c r="B19" s="98" t="s">
        <v>92</v>
      </c>
      <c r="C19" s="99" t="s">
        <v>120</v>
      </c>
      <c r="D19" s="99"/>
      <c r="E19" s="99" t="s">
        <v>59</v>
      </c>
      <c r="F19" s="84" t="s">
        <v>121</v>
      </c>
      <c r="G19" s="90" t="s">
        <v>42</v>
      </c>
      <c r="H19" s="146" t="s">
        <v>991</v>
      </c>
      <c r="I19" s="107" t="s">
        <v>103</v>
      </c>
      <c r="J19" s="108" t="s">
        <v>122</v>
      </c>
      <c r="K19" s="76" t="s">
        <v>96</v>
      </c>
      <c r="L19" s="76"/>
      <c r="M19" s="99"/>
    </row>
    <row r="20" spans="1:13" s="93" customFormat="1" ht="88.5" customHeight="1">
      <c r="A20" s="52">
        <v>18</v>
      </c>
      <c r="B20" s="98" t="s">
        <v>92</v>
      </c>
      <c r="C20" s="99" t="s">
        <v>123</v>
      </c>
      <c r="D20" s="99"/>
      <c r="E20" s="99" t="s">
        <v>59</v>
      </c>
      <c r="F20" s="84" t="s">
        <v>124</v>
      </c>
      <c r="G20" s="90" t="s">
        <v>42</v>
      </c>
      <c r="H20" s="146" t="s">
        <v>991</v>
      </c>
      <c r="I20" s="107" t="s">
        <v>103</v>
      </c>
      <c r="J20" s="108" t="s">
        <v>125</v>
      </c>
      <c r="K20" s="76" t="s">
        <v>96</v>
      </c>
      <c r="L20" s="76"/>
      <c r="M20" s="99"/>
    </row>
    <row r="21" spans="1:13" s="93" customFormat="1" ht="88.5" customHeight="1">
      <c r="A21" s="52">
        <v>19</v>
      </c>
      <c r="B21" s="98" t="s">
        <v>92</v>
      </c>
      <c r="C21" s="99" t="s">
        <v>126</v>
      </c>
      <c r="D21" s="99"/>
      <c r="E21" s="99" t="s">
        <v>59</v>
      </c>
      <c r="F21" s="84" t="s">
        <v>127</v>
      </c>
      <c r="G21" s="90" t="s">
        <v>42</v>
      </c>
      <c r="H21" s="146" t="s">
        <v>991</v>
      </c>
      <c r="I21" s="107" t="s">
        <v>103</v>
      </c>
      <c r="J21" s="108" t="s">
        <v>128</v>
      </c>
      <c r="K21" s="76" t="s">
        <v>96</v>
      </c>
      <c r="L21" s="76"/>
      <c r="M21" s="99"/>
    </row>
    <row r="22" spans="1:13" s="93" customFormat="1" ht="88.5" customHeight="1">
      <c r="A22" s="52">
        <v>20</v>
      </c>
      <c r="B22" s="98" t="s">
        <v>92</v>
      </c>
      <c r="C22" s="99" t="s">
        <v>129</v>
      </c>
      <c r="D22" s="99"/>
      <c r="E22" s="99" t="s">
        <v>59</v>
      </c>
      <c r="F22" s="84" t="s">
        <v>130</v>
      </c>
      <c r="G22" s="90" t="s">
        <v>42</v>
      </c>
      <c r="H22" s="146" t="s">
        <v>991</v>
      </c>
      <c r="I22" s="107" t="s">
        <v>103</v>
      </c>
      <c r="J22" s="108" t="s">
        <v>131</v>
      </c>
      <c r="K22" s="76" t="s">
        <v>96</v>
      </c>
      <c r="L22" s="76"/>
      <c r="M22" s="99"/>
    </row>
    <row r="23" spans="1:13" s="93" customFormat="1" ht="88.5" customHeight="1">
      <c r="A23" s="52">
        <v>21</v>
      </c>
      <c r="B23" s="98" t="s">
        <v>92</v>
      </c>
      <c r="C23" s="99" t="s">
        <v>132</v>
      </c>
      <c r="D23" s="99"/>
      <c r="E23" s="99" t="s">
        <v>59</v>
      </c>
      <c r="F23" s="84" t="s">
        <v>133</v>
      </c>
      <c r="G23" s="90" t="s">
        <v>42</v>
      </c>
      <c r="H23" s="146" t="s">
        <v>991</v>
      </c>
      <c r="I23" s="107" t="s">
        <v>103</v>
      </c>
      <c r="J23" s="108" t="s">
        <v>134</v>
      </c>
      <c r="K23" s="76" t="s">
        <v>96</v>
      </c>
      <c r="L23" s="76"/>
      <c r="M23" s="99"/>
    </row>
    <row r="24" spans="1:13" s="93" customFormat="1" ht="88.5" customHeight="1">
      <c r="A24" s="52">
        <v>22</v>
      </c>
      <c r="B24" s="98" t="s">
        <v>92</v>
      </c>
      <c r="C24" s="99" t="s">
        <v>135</v>
      </c>
      <c r="D24" s="99"/>
      <c r="E24" s="99" t="s">
        <v>59</v>
      </c>
      <c r="F24" s="84" t="s">
        <v>136</v>
      </c>
      <c r="G24" s="90" t="s">
        <v>42</v>
      </c>
      <c r="H24" s="146" t="s">
        <v>991</v>
      </c>
      <c r="I24" s="107" t="s">
        <v>103</v>
      </c>
      <c r="J24" s="108" t="s">
        <v>134</v>
      </c>
      <c r="K24" s="76" t="s">
        <v>96</v>
      </c>
      <c r="L24" s="76"/>
      <c r="M24" s="99"/>
    </row>
    <row r="25" spans="1:13" s="93" customFormat="1" ht="88.5" customHeight="1">
      <c r="A25" s="52">
        <v>23</v>
      </c>
      <c r="B25" s="98" t="s">
        <v>92</v>
      </c>
      <c r="C25" s="99" t="s">
        <v>137</v>
      </c>
      <c r="D25" s="99"/>
      <c r="E25" s="99" t="s">
        <v>59</v>
      </c>
      <c r="F25" s="84" t="s">
        <v>138</v>
      </c>
      <c r="G25" s="90" t="s">
        <v>42</v>
      </c>
      <c r="H25" s="146" t="s">
        <v>991</v>
      </c>
      <c r="I25" s="107" t="s">
        <v>103</v>
      </c>
      <c r="J25" s="108" t="s">
        <v>134</v>
      </c>
      <c r="K25" s="76" t="s">
        <v>96</v>
      </c>
      <c r="L25" s="76"/>
      <c r="M25" s="99"/>
    </row>
    <row r="26" spans="1:13" s="93" customFormat="1" ht="88.5" customHeight="1">
      <c r="A26" s="52">
        <v>24</v>
      </c>
      <c r="B26" s="100" t="s">
        <v>92</v>
      </c>
      <c r="C26" s="100" t="s">
        <v>139</v>
      </c>
      <c r="D26" s="100"/>
      <c r="E26" s="100" t="s">
        <v>59</v>
      </c>
      <c r="F26" s="85" t="s">
        <v>140</v>
      </c>
      <c r="G26" s="85" t="s">
        <v>42</v>
      </c>
      <c r="H26" s="146" t="s">
        <v>991</v>
      </c>
      <c r="I26" s="107" t="s">
        <v>103</v>
      </c>
      <c r="J26" s="109" t="s">
        <v>141</v>
      </c>
      <c r="K26" s="110" t="s">
        <v>96</v>
      </c>
      <c r="L26" s="76"/>
      <c r="M26" s="99"/>
    </row>
    <row r="27" spans="1:13" s="93" customFormat="1" ht="88.5" customHeight="1">
      <c r="A27" s="52">
        <v>25</v>
      </c>
      <c r="B27" s="100" t="s">
        <v>92</v>
      </c>
      <c r="C27" s="100" t="s">
        <v>142</v>
      </c>
      <c r="D27" s="100"/>
      <c r="E27" s="100" t="s">
        <v>59</v>
      </c>
      <c r="F27" s="85" t="s">
        <v>143</v>
      </c>
      <c r="G27" s="85" t="s">
        <v>42</v>
      </c>
      <c r="H27" s="146" t="s">
        <v>991</v>
      </c>
      <c r="I27" s="107" t="s">
        <v>103</v>
      </c>
      <c r="J27" s="109" t="s">
        <v>144</v>
      </c>
      <c r="K27" s="110" t="s">
        <v>96</v>
      </c>
      <c r="L27" s="76"/>
      <c r="M27" s="99"/>
    </row>
    <row r="28" spans="1:13" s="93" customFormat="1" ht="88.5" customHeight="1">
      <c r="A28" s="52">
        <v>26</v>
      </c>
      <c r="B28" s="100" t="s">
        <v>92</v>
      </c>
      <c r="C28" s="100" t="s">
        <v>145</v>
      </c>
      <c r="D28" s="100"/>
      <c r="E28" s="100" t="s">
        <v>59</v>
      </c>
      <c r="F28" s="85" t="s">
        <v>146</v>
      </c>
      <c r="G28" s="85" t="s">
        <v>42</v>
      </c>
      <c r="H28" s="146" t="s">
        <v>991</v>
      </c>
      <c r="I28" s="107" t="s">
        <v>103</v>
      </c>
      <c r="J28" s="109" t="s">
        <v>147</v>
      </c>
      <c r="K28" s="110" t="s">
        <v>96</v>
      </c>
      <c r="L28" s="76"/>
      <c r="M28" s="99"/>
    </row>
    <row r="29" spans="1:13" s="93" customFormat="1" ht="88.5" customHeight="1">
      <c r="A29" s="52">
        <v>27</v>
      </c>
      <c r="B29" s="100" t="s">
        <v>92</v>
      </c>
      <c r="C29" s="100" t="s">
        <v>148</v>
      </c>
      <c r="D29" s="100"/>
      <c r="E29" s="100" t="s">
        <v>59</v>
      </c>
      <c r="F29" s="85" t="s">
        <v>149</v>
      </c>
      <c r="G29" s="85" t="s">
        <v>42</v>
      </c>
      <c r="H29" s="146" t="s">
        <v>991</v>
      </c>
      <c r="I29" s="107" t="s">
        <v>103</v>
      </c>
      <c r="J29" s="109" t="s">
        <v>150</v>
      </c>
      <c r="K29" s="110" t="s">
        <v>96</v>
      </c>
      <c r="L29" s="76"/>
      <c r="M29" s="99"/>
    </row>
    <row r="30" spans="1:13" s="93" customFormat="1" ht="88.5" customHeight="1">
      <c r="A30" s="52">
        <v>28</v>
      </c>
      <c r="B30" s="100" t="s">
        <v>92</v>
      </c>
      <c r="C30" s="100" t="s">
        <v>151</v>
      </c>
      <c r="D30" s="100"/>
      <c r="E30" s="100" t="s">
        <v>59</v>
      </c>
      <c r="F30" s="85" t="s">
        <v>1011</v>
      </c>
      <c r="G30" s="90" t="s">
        <v>42</v>
      </c>
      <c r="H30" s="146" t="s">
        <v>991</v>
      </c>
      <c r="I30" s="107" t="s">
        <v>103</v>
      </c>
      <c r="J30" s="109" t="s">
        <v>152</v>
      </c>
      <c r="K30" s="110" t="s">
        <v>96</v>
      </c>
      <c r="L30" s="76"/>
      <c r="M30" s="99"/>
    </row>
    <row r="31" spans="1:13" s="93" customFormat="1" ht="88.5" customHeight="1">
      <c r="A31" s="52">
        <v>29</v>
      </c>
      <c r="B31" s="100" t="s">
        <v>92</v>
      </c>
      <c r="C31" s="100" t="s">
        <v>153</v>
      </c>
      <c r="D31" s="100" t="s">
        <v>154</v>
      </c>
      <c r="E31" s="100" t="s">
        <v>59</v>
      </c>
      <c r="F31" s="85" t="s">
        <v>1012</v>
      </c>
      <c r="G31" s="85" t="s">
        <v>42</v>
      </c>
      <c r="H31" s="146" t="s">
        <v>991</v>
      </c>
      <c r="I31" s="107" t="s">
        <v>103</v>
      </c>
      <c r="J31" s="109" t="s">
        <v>155</v>
      </c>
      <c r="K31" s="110" t="s">
        <v>96</v>
      </c>
      <c r="L31" s="76"/>
      <c r="M31" s="99"/>
    </row>
    <row r="32" spans="1:13" s="93" customFormat="1" ht="88.5" customHeight="1">
      <c r="A32" s="52">
        <v>30</v>
      </c>
      <c r="B32" s="100" t="s">
        <v>92</v>
      </c>
      <c r="C32" s="100" t="s">
        <v>156</v>
      </c>
      <c r="D32" s="100"/>
      <c r="E32" s="100" t="s">
        <v>59</v>
      </c>
      <c r="F32" s="85" t="s">
        <v>157</v>
      </c>
      <c r="G32" s="85" t="s">
        <v>42</v>
      </c>
      <c r="H32" s="146" t="s">
        <v>991</v>
      </c>
      <c r="I32" s="107" t="s">
        <v>103</v>
      </c>
      <c r="J32" s="109" t="s">
        <v>158</v>
      </c>
      <c r="K32" s="110" t="s">
        <v>96</v>
      </c>
      <c r="L32" s="76"/>
      <c r="M32" s="99"/>
    </row>
    <row r="33" spans="1:13" s="93" customFormat="1" ht="88.5" customHeight="1">
      <c r="A33" s="52">
        <v>31</v>
      </c>
      <c r="B33" s="100" t="s">
        <v>92</v>
      </c>
      <c r="C33" s="100" t="s">
        <v>159</v>
      </c>
      <c r="D33" s="100"/>
      <c r="E33" s="100" t="s">
        <v>59</v>
      </c>
      <c r="F33" s="85" t="s">
        <v>160</v>
      </c>
      <c r="G33" s="85" t="s">
        <v>42</v>
      </c>
      <c r="H33" s="146" t="s">
        <v>991</v>
      </c>
      <c r="I33" s="107" t="s">
        <v>103</v>
      </c>
      <c r="J33" s="109" t="s">
        <v>161</v>
      </c>
      <c r="K33" s="110" t="s">
        <v>96</v>
      </c>
      <c r="L33" s="76"/>
      <c r="M33" s="99"/>
    </row>
    <row r="34" spans="1:13" s="93" customFormat="1" ht="88.5" customHeight="1">
      <c r="A34" s="52">
        <v>32</v>
      </c>
      <c r="B34" s="100" t="s">
        <v>92</v>
      </c>
      <c r="C34" s="100" t="s">
        <v>162</v>
      </c>
      <c r="D34" s="100"/>
      <c r="E34" s="100" t="s">
        <v>59</v>
      </c>
      <c r="F34" s="85" t="s">
        <v>1013</v>
      </c>
      <c r="G34" s="90" t="s">
        <v>42</v>
      </c>
      <c r="H34" s="146" t="s">
        <v>991</v>
      </c>
      <c r="I34" s="107" t="s">
        <v>103</v>
      </c>
      <c r="J34" s="109" t="s">
        <v>163</v>
      </c>
      <c r="K34" s="110" t="s">
        <v>96</v>
      </c>
      <c r="L34" s="76"/>
      <c r="M34" s="99"/>
    </row>
    <row r="35" spans="1:13" s="93" customFormat="1" ht="88.5" customHeight="1">
      <c r="A35" s="52">
        <v>33</v>
      </c>
      <c r="B35" s="100" t="s">
        <v>92</v>
      </c>
      <c r="C35" s="100" t="s">
        <v>164</v>
      </c>
      <c r="D35" s="100"/>
      <c r="E35" s="100" t="s">
        <v>59</v>
      </c>
      <c r="F35" s="85" t="s">
        <v>1014</v>
      </c>
      <c r="G35" s="85" t="s">
        <v>42</v>
      </c>
      <c r="H35" s="146" t="s">
        <v>991</v>
      </c>
      <c r="I35" s="107" t="s">
        <v>103</v>
      </c>
      <c r="J35" s="109" t="s">
        <v>165</v>
      </c>
      <c r="K35" s="110" t="s">
        <v>96</v>
      </c>
      <c r="L35" s="76"/>
      <c r="M35" s="99"/>
    </row>
    <row r="36" spans="1:13" s="93" customFormat="1" ht="88.5" customHeight="1">
      <c r="A36" s="52">
        <v>34</v>
      </c>
      <c r="B36" s="100" t="s">
        <v>92</v>
      </c>
      <c r="C36" s="100" t="s">
        <v>166</v>
      </c>
      <c r="D36" s="100"/>
      <c r="E36" s="100" t="s">
        <v>59</v>
      </c>
      <c r="F36" s="85" t="s">
        <v>1015</v>
      </c>
      <c r="G36" s="85" t="s">
        <v>42</v>
      </c>
      <c r="H36" s="146" t="s">
        <v>991</v>
      </c>
      <c r="I36" s="107" t="s">
        <v>103</v>
      </c>
      <c r="J36" s="109" t="s">
        <v>167</v>
      </c>
      <c r="K36" s="110" t="s">
        <v>96</v>
      </c>
      <c r="L36" s="76"/>
      <c r="M36" s="99"/>
    </row>
    <row r="37" spans="1:13" s="93" customFormat="1" ht="88.5" customHeight="1">
      <c r="A37" s="52">
        <v>35</v>
      </c>
      <c r="B37" s="100" t="s">
        <v>92</v>
      </c>
      <c r="C37" s="100" t="s">
        <v>168</v>
      </c>
      <c r="D37" s="100"/>
      <c r="E37" s="100" t="s">
        <v>59</v>
      </c>
      <c r="F37" s="85" t="s">
        <v>1016</v>
      </c>
      <c r="G37" s="90" t="s">
        <v>42</v>
      </c>
      <c r="H37" s="146" t="s">
        <v>991</v>
      </c>
      <c r="I37" s="107" t="s">
        <v>103</v>
      </c>
      <c r="J37" s="109" t="s">
        <v>169</v>
      </c>
      <c r="K37" s="111" t="s">
        <v>96</v>
      </c>
      <c r="L37" s="76"/>
      <c r="M37" s="99"/>
    </row>
    <row r="38" spans="1:13" s="93" customFormat="1" ht="88.5" customHeight="1">
      <c r="A38" s="52">
        <v>36</v>
      </c>
      <c r="B38" s="100" t="s">
        <v>92</v>
      </c>
      <c r="C38" s="100" t="s">
        <v>170</v>
      </c>
      <c r="D38" s="100"/>
      <c r="E38" s="100" t="s">
        <v>59</v>
      </c>
      <c r="F38" s="85" t="s">
        <v>1017</v>
      </c>
      <c r="G38" s="90" t="s">
        <v>42</v>
      </c>
      <c r="H38" s="146" t="s">
        <v>991</v>
      </c>
      <c r="I38" s="107" t="s">
        <v>103</v>
      </c>
      <c r="J38" s="109" t="s">
        <v>171</v>
      </c>
      <c r="K38" s="110" t="s">
        <v>96</v>
      </c>
      <c r="L38" s="76"/>
      <c r="M38" s="99"/>
    </row>
    <row r="39" spans="1:13" s="93" customFormat="1" ht="88.5" customHeight="1">
      <c r="A39" s="52">
        <v>37</v>
      </c>
      <c r="B39" s="100" t="s">
        <v>92</v>
      </c>
      <c r="C39" s="100" t="s">
        <v>172</v>
      </c>
      <c r="D39" s="100"/>
      <c r="E39" s="100" t="s">
        <v>59</v>
      </c>
      <c r="F39" s="85" t="s">
        <v>1018</v>
      </c>
      <c r="G39" s="90" t="s">
        <v>42</v>
      </c>
      <c r="H39" s="146" t="s">
        <v>991</v>
      </c>
      <c r="I39" s="107" t="s">
        <v>103</v>
      </c>
      <c r="J39" s="109" t="s">
        <v>173</v>
      </c>
      <c r="K39" s="110" t="s">
        <v>96</v>
      </c>
      <c r="L39" s="76"/>
      <c r="M39" s="99"/>
    </row>
    <row r="40" spans="1:13" s="93" customFormat="1" ht="88.5" customHeight="1">
      <c r="A40" s="52">
        <v>38</v>
      </c>
      <c r="B40" s="98" t="s">
        <v>92</v>
      </c>
      <c r="C40" s="99" t="s">
        <v>174</v>
      </c>
      <c r="D40" s="99"/>
      <c r="E40" s="99" t="s">
        <v>59</v>
      </c>
      <c r="F40" s="84" t="s">
        <v>972</v>
      </c>
      <c r="G40" s="90" t="s">
        <v>42</v>
      </c>
      <c r="H40" s="146" t="s">
        <v>991</v>
      </c>
      <c r="I40" s="107" t="s">
        <v>103</v>
      </c>
      <c r="J40" s="108" t="s">
        <v>175</v>
      </c>
      <c r="K40" s="76" t="s">
        <v>96</v>
      </c>
      <c r="L40" s="76"/>
      <c r="M40" s="99"/>
    </row>
    <row r="41" spans="1:13" s="93" customFormat="1" ht="88.5" customHeight="1">
      <c r="A41" s="52">
        <v>39</v>
      </c>
      <c r="B41" s="98" t="s">
        <v>92</v>
      </c>
      <c r="C41" s="99" t="s">
        <v>176</v>
      </c>
      <c r="D41" s="99"/>
      <c r="E41" s="99" t="s">
        <v>59</v>
      </c>
      <c r="F41" s="101" t="s">
        <v>177</v>
      </c>
      <c r="G41" s="90" t="s">
        <v>42</v>
      </c>
      <c r="H41" s="146" t="s">
        <v>991</v>
      </c>
      <c r="I41" s="107" t="s">
        <v>103</v>
      </c>
      <c r="J41" s="108" t="s">
        <v>178</v>
      </c>
      <c r="K41" s="76" t="s">
        <v>96</v>
      </c>
      <c r="L41" s="76"/>
      <c r="M41" s="99"/>
    </row>
    <row r="42" spans="1:13" s="93" customFormat="1" ht="88.5" customHeight="1">
      <c r="A42" s="52">
        <v>40</v>
      </c>
      <c r="B42" s="98" t="s">
        <v>92</v>
      </c>
      <c r="C42" s="99" t="s">
        <v>179</v>
      </c>
      <c r="D42" s="99"/>
      <c r="E42" s="99" t="s">
        <v>59</v>
      </c>
      <c r="F42" s="101" t="s">
        <v>180</v>
      </c>
      <c r="G42" s="90" t="s">
        <v>42</v>
      </c>
      <c r="H42" s="146" t="s">
        <v>991</v>
      </c>
      <c r="I42" s="107" t="s">
        <v>103</v>
      </c>
      <c r="J42" s="108" t="s">
        <v>181</v>
      </c>
      <c r="K42" s="76" t="s">
        <v>96</v>
      </c>
      <c r="L42" s="76"/>
      <c r="M42" s="99"/>
    </row>
    <row r="43" spans="1:13" s="93" customFormat="1" ht="88.5" customHeight="1">
      <c r="A43" s="52">
        <v>41</v>
      </c>
      <c r="B43" s="98" t="s">
        <v>92</v>
      </c>
      <c r="C43" s="99" t="s">
        <v>182</v>
      </c>
      <c r="D43" s="99"/>
      <c r="E43" s="99" t="s">
        <v>59</v>
      </c>
      <c r="F43" s="101" t="s">
        <v>183</v>
      </c>
      <c r="G43" s="90" t="s">
        <v>42</v>
      </c>
      <c r="H43" s="146" t="s">
        <v>991</v>
      </c>
      <c r="I43" s="107" t="s">
        <v>103</v>
      </c>
      <c r="J43" s="108" t="s">
        <v>184</v>
      </c>
      <c r="K43" s="76" t="s">
        <v>96</v>
      </c>
      <c r="L43" s="76"/>
      <c r="M43" s="99"/>
    </row>
    <row r="44" spans="1:13" s="93" customFormat="1" ht="88.5" customHeight="1">
      <c r="A44" s="52">
        <v>42</v>
      </c>
      <c r="B44" s="98" t="s">
        <v>92</v>
      </c>
      <c r="C44" s="99" t="s">
        <v>185</v>
      </c>
      <c r="D44" s="99"/>
      <c r="E44" s="99" t="s">
        <v>59</v>
      </c>
      <c r="F44" s="101" t="s">
        <v>186</v>
      </c>
      <c r="G44" s="90" t="s">
        <v>42</v>
      </c>
      <c r="H44" s="146" t="s">
        <v>991</v>
      </c>
      <c r="I44" s="107" t="s">
        <v>103</v>
      </c>
      <c r="J44" s="108" t="s">
        <v>187</v>
      </c>
      <c r="K44" s="76" t="s">
        <v>96</v>
      </c>
      <c r="L44" s="76"/>
      <c r="M44" s="99"/>
    </row>
    <row r="45" spans="1:13" s="93" customFormat="1" ht="88.5" customHeight="1">
      <c r="A45" s="52">
        <v>43</v>
      </c>
      <c r="B45" s="98" t="s">
        <v>92</v>
      </c>
      <c r="C45" s="99" t="s">
        <v>188</v>
      </c>
      <c r="D45" s="99"/>
      <c r="E45" s="99" t="s">
        <v>59</v>
      </c>
      <c r="F45" s="101" t="s">
        <v>189</v>
      </c>
      <c r="G45" s="90" t="s">
        <v>42</v>
      </c>
      <c r="H45" s="146" t="s">
        <v>991</v>
      </c>
      <c r="I45" s="107" t="s">
        <v>103</v>
      </c>
      <c r="J45" s="108" t="s">
        <v>190</v>
      </c>
      <c r="K45" s="76" t="s">
        <v>96</v>
      </c>
      <c r="L45" s="76"/>
      <c r="M45" s="99"/>
    </row>
    <row r="46" spans="1:13" s="93" customFormat="1" ht="88.5" customHeight="1">
      <c r="A46" s="52">
        <v>44</v>
      </c>
      <c r="B46" s="98" t="s">
        <v>92</v>
      </c>
      <c r="C46" s="98" t="s">
        <v>191</v>
      </c>
      <c r="D46" s="98"/>
      <c r="E46" s="98" t="s">
        <v>59</v>
      </c>
      <c r="F46" s="102" t="s">
        <v>192</v>
      </c>
      <c r="G46" s="90" t="s">
        <v>42</v>
      </c>
      <c r="H46" s="146" t="s">
        <v>991</v>
      </c>
      <c r="I46" s="107" t="s">
        <v>103</v>
      </c>
      <c r="J46" s="108" t="s">
        <v>193</v>
      </c>
      <c r="K46" s="76" t="s">
        <v>96</v>
      </c>
      <c r="L46" s="76"/>
      <c r="M46" s="99"/>
    </row>
    <row r="47" spans="1:13" s="93" customFormat="1" ht="88.5" customHeight="1">
      <c r="A47" s="52">
        <v>45</v>
      </c>
      <c r="B47" s="103" t="s">
        <v>92</v>
      </c>
      <c r="C47" s="98" t="s">
        <v>194</v>
      </c>
      <c r="D47" s="98"/>
      <c r="E47" s="98" t="s">
        <v>59</v>
      </c>
      <c r="F47" s="102" t="s">
        <v>195</v>
      </c>
      <c r="G47" s="90" t="s">
        <v>42</v>
      </c>
      <c r="H47" s="146" t="s">
        <v>991</v>
      </c>
      <c r="I47" s="107" t="s">
        <v>196</v>
      </c>
      <c r="J47" s="108" t="s">
        <v>197</v>
      </c>
      <c r="K47" s="76" t="s">
        <v>96</v>
      </c>
      <c r="L47" s="76"/>
      <c r="M47" s="99"/>
    </row>
    <row r="48" spans="1:13" s="93" customFormat="1" ht="88.5" customHeight="1">
      <c r="A48" s="52">
        <v>46</v>
      </c>
      <c r="B48" s="98" t="s">
        <v>92</v>
      </c>
      <c r="C48" s="98" t="s">
        <v>198</v>
      </c>
      <c r="D48" s="98"/>
      <c r="E48" s="98" t="s">
        <v>59</v>
      </c>
      <c r="F48" s="102" t="s">
        <v>199</v>
      </c>
      <c r="G48" s="90" t="s">
        <v>42</v>
      </c>
      <c r="H48" s="146" t="s">
        <v>991</v>
      </c>
      <c r="I48" s="107" t="s">
        <v>196</v>
      </c>
      <c r="J48" s="108" t="s">
        <v>200</v>
      </c>
      <c r="K48" s="76" t="s">
        <v>96</v>
      </c>
      <c r="L48" s="76"/>
      <c r="M48" s="99"/>
    </row>
    <row r="49" spans="1:13" s="93" customFormat="1" ht="88.5" customHeight="1">
      <c r="A49" s="52">
        <v>47</v>
      </c>
      <c r="B49" s="98" t="s">
        <v>92</v>
      </c>
      <c r="C49" s="98" t="s">
        <v>201</v>
      </c>
      <c r="D49" s="98"/>
      <c r="E49" s="98" t="s">
        <v>59</v>
      </c>
      <c r="F49" s="102" t="s">
        <v>202</v>
      </c>
      <c r="G49" s="90" t="s">
        <v>42</v>
      </c>
      <c r="H49" s="146" t="s">
        <v>991</v>
      </c>
      <c r="I49" s="107" t="s">
        <v>196</v>
      </c>
      <c r="J49" s="108" t="s">
        <v>203</v>
      </c>
      <c r="K49" s="76" t="s">
        <v>96</v>
      </c>
      <c r="L49" s="76"/>
      <c r="M49" s="99"/>
    </row>
    <row r="50" spans="1:13" s="93" customFormat="1" ht="88.5" customHeight="1">
      <c r="A50" s="52">
        <v>48</v>
      </c>
      <c r="B50" s="98" t="s">
        <v>92</v>
      </c>
      <c r="C50" s="104" t="s">
        <v>204</v>
      </c>
      <c r="D50" s="104"/>
      <c r="E50" s="98" t="s">
        <v>59</v>
      </c>
      <c r="F50" s="102" t="s">
        <v>205</v>
      </c>
      <c r="G50" s="90" t="s">
        <v>42</v>
      </c>
      <c r="H50" s="146" t="s">
        <v>991</v>
      </c>
      <c r="I50" s="107" t="s">
        <v>196</v>
      </c>
      <c r="J50" s="108" t="s">
        <v>206</v>
      </c>
      <c r="K50" s="76" t="s">
        <v>96</v>
      </c>
      <c r="L50" s="76"/>
      <c r="M50" s="99"/>
    </row>
    <row r="51" spans="1:13" s="93" customFormat="1" ht="88.5" customHeight="1">
      <c r="A51" s="52">
        <v>49</v>
      </c>
      <c r="B51" s="98" t="s">
        <v>92</v>
      </c>
      <c r="C51" s="99" t="s">
        <v>207</v>
      </c>
      <c r="D51" s="99"/>
      <c r="E51" s="99" t="s">
        <v>59</v>
      </c>
      <c r="F51" s="84" t="s">
        <v>208</v>
      </c>
      <c r="G51" s="90" t="s">
        <v>42</v>
      </c>
      <c r="H51" s="146" t="s">
        <v>991</v>
      </c>
      <c r="I51" s="107" t="s">
        <v>196</v>
      </c>
      <c r="J51" s="112" t="s">
        <v>209</v>
      </c>
      <c r="K51" s="76" t="s">
        <v>96</v>
      </c>
      <c r="L51" s="76"/>
      <c r="M51" s="99"/>
    </row>
    <row r="52" spans="1:13" s="93" customFormat="1" ht="88.5" customHeight="1">
      <c r="A52" s="52">
        <v>50</v>
      </c>
      <c r="B52" s="98" t="s">
        <v>92</v>
      </c>
      <c r="C52" s="99" t="s">
        <v>210</v>
      </c>
      <c r="D52" s="99"/>
      <c r="E52" s="99" t="s">
        <v>59</v>
      </c>
      <c r="F52" s="84" t="s">
        <v>211</v>
      </c>
      <c r="G52" s="90" t="s">
        <v>42</v>
      </c>
      <c r="H52" s="146" t="s">
        <v>991</v>
      </c>
      <c r="I52" s="107" t="s">
        <v>973</v>
      </c>
      <c r="J52" s="108" t="s">
        <v>212</v>
      </c>
      <c r="K52" s="76" t="s">
        <v>96</v>
      </c>
      <c r="L52" s="76"/>
      <c r="M52" s="99"/>
    </row>
    <row r="53" spans="1:13" s="117" customFormat="1" ht="88.5" customHeight="1">
      <c r="A53" s="103">
        <v>51</v>
      </c>
      <c r="B53" s="103" t="s">
        <v>92</v>
      </c>
      <c r="C53" s="119" t="s">
        <v>213</v>
      </c>
      <c r="D53" s="119"/>
      <c r="E53" s="119" t="s">
        <v>59</v>
      </c>
      <c r="F53" s="138" t="s">
        <v>214</v>
      </c>
      <c r="G53" s="132" t="s">
        <v>42</v>
      </c>
      <c r="H53" s="146" t="s">
        <v>991</v>
      </c>
      <c r="I53" s="135" t="s">
        <v>973</v>
      </c>
      <c r="J53" s="133" t="s">
        <v>215</v>
      </c>
      <c r="K53" s="134" t="s">
        <v>96</v>
      </c>
      <c r="L53" s="134"/>
      <c r="M53" s="119">
        <v>144</v>
      </c>
    </row>
    <row r="54" spans="1:13" s="117" customFormat="1" ht="88.5" customHeight="1">
      <c r="A54" s="103">
        <v>52</v>
      </c>
      <c r="B54" s="103" t="s">
        <v>92</v>
      </c>
      <c r="C54" s="119" t="s">
        <v>216</v>
      </c>
      <c r="D54" s="119"/>
      <c r="E54" s="119" t="s">
        <v>59</v>
      </c>
      <c r="F54" s="138" t="s">
        <v>217</v>
      </c>
      <c r="G54" s="132" t="s">
        <v>42</v>
      </c>
      <c r="H54" s="146" t="s">
        <v>991</v>
      </c>
      <c r="I54" s="135" t="s">
        <v>973</v>
      </c>
      <c r="J54" s="133" t="s">
        <v>218</v>
      </c>
      <c r="K54" s="134" t="s">
        <v>96</v>
      </c>
      <c r="L54" s="134"/>
      <c r="M54" s="119">
        <v>145</v>
      </c>
    </row>
    <row r="55" spans="1:13" s="117" customFormat="1" ht="88.5" customHeight="1">
      <c r="A55" s="103">
        <v>53</v>
      </c>
      <c r="B55" s="103" t="s">
        <v>92</v>
      </c>
      <c r="C55" s="119" t="s">
        <v>219</v>
      </c>
      <c r="D55" s="119"/>
      <c r="E55" s="119" t="s">
        <v>59</v>
      </c>
      <c r="F55" s="138" t="s">
        <v>220</v>
      </c>
      <c r="G55" s="132" t="s">
        <v>42</v>
      </c>
      <c r="H55" s="146" t="s">
        <v>991</v>
      </c>
      <c r="I55" s="135" t="s">
        <v>973</v>
      </c>
      <c r="J55" s="133" t="s">
        <v>221</v>
      </c>
      <c r="K55" s="134" t="s">
        <v>96</v>
      </c>
      <c r="L55" s="134"/>
      <c r="M55" s="119">
        <v>145</v>
      </c>
    </row>
    <row r="56" spans="1:13" s="117" customFormat="1" ht="88.5" customHeight="1">
      <c r="A56" s="103">
        <v>54</v>
      </c>
      <c r="B56" s="103" t="s">
        <v>92</v>
      </c>
      <c r="C56" s="119" t="s">
        <v>222</v>
      </c>
      <c r="D56" s="119"/>
      <c r="E56" s="119" t="s">
        <v>59</v>
      </c>
      <c r="F56" s="138" t="s">
        <v>223</v>
      </c>
      <c r="G56" s="132" t="s">
        <v>42</v>
      </c>
      <c r="H56" s="146" t="s">
        <v>991</v>
      </c>
      <c r="I56" s="135" t="s">
        <v>973</v>
      </c>
      <c r="J56" s="133" t="s">
        <v>224</v>
      </c>
      <c r="K56" s="134" t="s">
        <v>96</v>
      </c>
      <c r="L56" s="134"/>
      <c r="M56" s="119">
        <v>28</v>
      </c>
    </row>
    <row r="57" spans="1:13" s="117" customFormat="1" ht="88.5" customHeight="1">
      <c r="A57" s="103">
        <v>55</v>
      </c>
      <c r="B57" s="103" t="s">
        <v>92</v>
      </c>
      <c r="C57" s="119" t="s">
        <v>225</v>
      </c>
      <c r="D57" s="119"/>
      <c r="E57" s="119" t="s">
        <v>59</v>
      </c>
      <c r="F57" s="138" t="s">
        <v>226</v>
      </c>
      <c r="G57" s="132" t="s">
        <v>42</v>
      </c>
      <c r="H57" s="146" t="s">
        <v>991</v>
      </c>
      <c r="I57" s="135" t="s">
        <v>973</v>
      </c>
      <c r="J57" s="133" t="s">
        <v>227</v>
      </c>
      <c r="K57" s="134" t="s">
        <v>96</v>
      </c>
      <c r="L57" s="134"/>
      <c r="M57" s="119">
        <v>148</v>
      </c>
    </row>
    <row r="58" spans="1:13" s="117" customFormat="1" ht="88.5" customHeight="1">
      <c r="A58" s="103">
        <v>56</v>
      </c>
      <c r="B58" s="103" t="s">
        <v>92</v>
      </c>
      <c r="C58" s="119" t="s">
        <v>228</v>
      </c>
      <c r="D58" s="119"/>
      <c r="E58" s="119" t="s">
        <v>59</v>
      </c>
      <c r="F58" s="138" t="s">
        <v>229</v>
      </c>
      <c r="G58" s="132" t="s">
        <v>42</v>
      </c>
      <c r="H58" s="146" t="s">
        <v>991</v>
      </c>
      <c r="I58" s="135" t="s">
        <v>973</v>
      </c>
      <c r="J58" s="133" t="s">
        <v>230</v>
      </c>
      <c r="K58" s="134" t="s">
        <v>96</v>
      </c>
      <c r="L58" s="134"/>
      <c r="M58" s="119">
        <v>149</v>
      </c>
    </row>
    <row r="59" spans="1:13" s="117" customFormat="1" ht="88.5" customHeight="1">
      <c r="A59" s="103">
        <v>57</v>
      </c>
      <c r="B59" s="103" t="s">
        <v>92</v>
      </c>
      <c r="C59" s="119" t="s">
        <v>231</v>
      </c>
      <c r="D59" s="119"/>
      <c r="E59" s="119" t="s">
        <v>59</v>
      </c>
      <c r="F59" s="138" t="s">
        <v>232</v>
      </c>
      <c r="G59" s="132" t="s">
        <v>42</v>
      </c>
      <c r="H59" s="146" t="s">
        <v>991</v>
      </c>
      <c r="I59" s="135" t="s">
        <v>973</v>
      </c>
      <c r="J59" s="133" t="s">
        <v>233</v>
      </c>
      <c r="K59" s="134" t="s">
        <v>96</v>
      </c>
      <c r="L59" s="134"/>
      <c r="M59" s="119">
        <v>150</v>
      </c>
    </row>
    <row r="60" spans="1:13" ht="88.5" customHeight="1">
      <c r="A60" s="52">
        <v>58</v>
      </c>
      <c r="B60" s="52" t="s">
        <v>92</v>
      </c>
      <c r="C60" s="40" t="s">
        <v>234</v>
      </c>
      <c r="D60" s="40"/>
      <c r="E60" s="40" t="s">
        <v>59</v>
      </c>
      <c r="F60" s="43" t="s">
        <v>235</v>
      </c>
      <c r="G60" s="91" t="s">
        <v>42</v>
      </c>
      <c r="H60" s="146" t="s">
        <v>991</v>
      </c>
      <c r="I60" s="135" t="s">
        <v>973</v>
      </c>
      <c r="J60" s="113" t="s">
        <v>974</v>
      </c>
      <c r="K60" s="50" t="s">
        <v>96</v>
      </c>
      <c r="L60" s="50"/>
      <c r="M60" s="40">
        <v>151</v>
      </c>
    </row>
    <row r="61" spans="1:13" s="117" customFormat="1" ht="88.5" customHeight="1">
      <c r="A61" s="103">
        <v>59</v>
      </c>
      <c r="B61" s="103" t="s">
        <v>92</v>
      </c>
      <c r="C61" s="119" t="s">
        <v>990</v>
      </c>
      <c r="D61" s="119"/>
      <c r="E61" s="119" t="s">
        <v>59</v>
      </c>
      <c r="F61" s="138" t="s">
        <v>236</v>
      </c>
      <c r="G61" s="132" t="s">
        <v>42</v>
      </c>
      <c r="H61" s="146" t="s">
        <v>991</v>
      </c>
      <c r="I61" s="135" t="s">
        <v>973</v>
      </c>
      <c r="J61" s="133" t="s">
        <v>237</v>
      </c>
      <c r="K61" s="134" t="s">
        <v>96</v>
      </c>
      <c r="L61" s="134"/>
      <c r="M61" s="119">
        <v>152</v>
      </c>
    </row>
    <row r="62" spans="1:13" s="117" customFormat="1" ht="88.5" customHeight="1">
      <c r="A62" s="103">
        <v>60</v>
      </c>
      <c r="B62" s="103" t="s">
        <v>92</v>
      </c>
      <c r="C62" s="119" t="s">
        <v>238</v>
      </c>
      <c r="D62" s="119"/>
      <c r="E62" s="119" t="s">
        <v>59</v>
      </c>
      <c r="F62" s="138" t="s">
        <v>239</v>
      </c>
      <c r="G62" s="132" t="s">
        <v>42</v>
      </c>
      <c r="H62" s="146" t="s">
        <v>991</v>
      </c>
      <c r="I62" s="135" t="s">
        <v>973</v>
      </c>
      <c r="J62" s="133" t="s">
        <v>240</v>
      </c>
      <c r="K62" s="134" t="s">
        <v>96</v>
      </c>
      <c r="L62" s="134"/>
      <c r="M62" s="119">
        <v>29</v>
      </c>
    </row>
    <row r="63" spans="1:13" s="117" customFormat="1" ht="88.5" customHeight="1">
      <c r="A63" s="103">
        <v>61</v>
      </c>
      <c r="B63" s="103" t="s">
        <v>92</v>
      </c>
      <c r="C63" s="119" t="s">
        <v>241</v>
      </c>
      <c r="D63" s="119"/>
      <c r="E63" s="119" t="s">
        <v>59</v>
      </c>
      <c r="F63" s="138" t="s">
        <v>242</v>
      </c>
      <c r="G63" s="132" t="s">
        <v>42</v>
      </c>
      <c r="H63" s="146" t="s">
        <v>991</v>
      </c>
      <c r="I63" s="135" t="s">
        <v>973</v>
      </c>
      <c r="J63" s="133" t="s">
        <v>243</v>
      </c>
      <c r="K63" s="134" t="s">
        <v>96</v>
      </c>
      <c r="L63" s="134"/>
      <c r="M63" s="119">
        <v>30</v>
      </c>
    </row>
    <row r="64" spans="1:13" s="117" customFormat="1" ht="88.5" customHeight="1">
      <c r="A64" s="103">
        <v>62</v>
      </c>
      <c r="B64" s="103" t="s">
        <v>92</v>
      </c>
      <c r="C64" s="119" t="s">
        <v>244</v>
      </c>
      <c r="D64" s="119"/>
      <c r="E64" s="119" t="s">
        <v>59</v>
      </c>
      <c r="F64" s="138" t="s">
        <v>245</v>
      </c>
      <c r="G64" s="132" t="s">
        <v>42</v>
      </c>
      <c r="H64" s="146" t="s">
        <v>991</v>
      </c>
      <c r="I64" s="135" t="s">
        <v>973</v>
      </c>
      <c r="J64" s="133" t="s">
        <v>246</v>
      </c>
      <c r="K64" s="134" t="s">
        <v>96</v>
      </c>
      <c r="L64" s="134"/>
      <c r="M64" s="119">
        <v>31</v>
      </c>
    </row>
    <row r="65" spans="1:13" ht="88.5" customHeight="1">
      <c r="A65" s="52">
        <v>63</v>
      </c>
      <c r="B65" s="52" t="s">
        <v>92</v>
      </c>
      <c r="C65" s="40" t="s">
        <v>247</v>
      </c>
      <c r="D65" s="40"/>
      <c r="E65" s="40" t="s">
        <v>59</v>
      </c>
      <c r="F65" s="43" t="s">
        <v>248</v>
      </c>
      <c r="G65" s="91" t="s">
        <v>42</v>
      </c>
      <c r="H65" s="146" t="s">
        <v>991</v>
      </c>
      <c r="I65" s="135" t="s">
        <v>973</v>
      </c>
      <c r="J65" s="44" t="s">
        <v>249</v>
      </c>
      <c r="K65" s="50" t="s">
        <v>96</v>
      </c>
      <c r="L65" s="50"/>
      <c r="M65" s="40">
        <v>32</v>
      </c>
    </row>
    <row r="66" spans="1:13" s="117" customFormat="1" ht="88.5" customHeight="1">
      <c r="A66" s="103">
        <v>64</v>
      </c>
      <c r="B66" s="103" t="s">
        <v>92</v>
      </c>
      <c r="C66" s="119" t="s">
        <v>250</v>
      </c>
      <c r="D66" s="119"/>
      <c r="E66" s="119" t="s">
        <v>59</v>
      </c>
      <c r="F66" s="138" t="s">
        <v>251</v>
      </c>
      <c r="G66" s="132" t="s">
        <v>42</v>
      </c>
      <c r="H66" s="146" t="s">
        <v>991</v>
      </c>
      <c r="I66" s="135" t="s">
        <v>973</v>
      </c>
      <c r="J66" s="133" t="s">
        <v>252</v>
      </c>
      <c r="K66" s="134" t="s">
        <v>96</v>
      </c>
      <c r="L66" s="134"/>
      <c r="M66" s="119">
        <v>33</v>
      </c>
    </row>
    <row r="67" spans="1:13" s="117" customFormat="1" ht="312" customHeight="1">
      <c r="A67" s="103">
        <v>65</v>
      </c>
      <c r="B67" s="103" t="s">
        <v>92</v>
      </c>
      <c r="C67" s="119" t="s">
        <v>253</v>
      </c>
      <c r="D67" s="119"/>
      <c r="E67" s="119" t="s">
        <v>59</v>
      </c>
      <c r="F67" s="138" t="s">
        <v>254</v>
      </c>
      <c r="G67" s="132" t="s">
        <v>42</v>
      </c>
      <c r="H67" s="146" t="s">
        <v>991</v>
      </c>
      <c r="I67" s="135" t="s">
        <v>973</v>
      </c>
      <c r="J67" s="133" t="s">
        <v>255</v>
      </c>
      <c r="K67" s="134" t="s">
        <v>96</v>
      </c>
      <c r="L67" s="134"/>
      <c r="M67" s="119">
        <v>34</v>
      </c>
    </row>
    <row r="68" spans="1:13" s="117" customFormat="1" ht="88.5" customHeight="1">
      <c r="A68" s="103">
        <v>66</v>
      </c>
      <c r="B68" s="103" t="s">
        <v>92</v>
      </c>
      <c r="C68" s="119" t="s">
        <v>256</v>
      </c>
      <c r="D68" s="119"/>
      <c r="E68" s="119" t="s">
        <v>59</v>
      </c>
      <c r="F68" s="138" t="s">
        <v>257</v>
      </c>
      <c r="G68" s="132" t="s">
        <v>42</v>
      </c>
      <c r="H68" s="146" t="s">
        <v>991</v>
      </c>
      <c r="I68" s="135" t="s">
        <v>973</v>
      </c>
      <c r="J68" s="133" t="s">
        <v>258</v>
      </c>
      <c r="K68" s="134" t="s">
        <v>96</v>
      </c>
      <c r="L68" s="134"/>
      <c r="M68" s="119">
        <v>35</v>
      </c>
    </row>
    <row r="69" spans="1:13" s="117" customFormat="1" ht="88.5" customHeight="1">
      <c r="A69" s="103">
        <v>67</v>
      </c>
      <c r="B69" s="103" t="s">
        <v>92</v>
      </c>
      <c r="C69" s="119" t="s">
        <v>259</v>
      </c>
      <c r="D69" s="119"/>
      <c r="E69" s="119" t="s">
        <v>59</v>
      </c>
      <c r="F69" s="138" t="s">
        <v>260</v>
      </c>
      <c r="G69" s="132" t="s">
        <v>42</v>
      </c>
      <c r="H69" s="146" t="s">
        <v>991</v>
      </c>
      <c r="I69" s="135" t="s">
        <v>973</v>
      </c>
      <c r="J69" s="133" t="s">
        <v>261</v>
      </c>
      <c r="K69" s="134" t="s">
        <v>96</v>
      </c>
      <c r="L69" s="134"/>
      <c r="M69" s="119">
        <v>160</v>
      </c>
    </row>
    <row r="70" spans="1:13" s="117" customFormat="1" ht="88.5" customHeight="1">
      <c r="A70" s="103">
        <v>68</v>
      </c>
      <c r="B70" s="103" t="s">
        <v>92</v>
      </c>
      <c r="C70" s="119" t="s">
        <v>262</v>
      </c>
      <c r="D70" s="119"/>
      <c r="E70" s="119" t="s">
        <v>59</v>
      </c>
      <c r="F70" s="138" t="s">
        <v>263</v>
      </c>
      <c r="G70" s="132" t="s">
        <v>42</v>
      </c>
      <c r="H70" s="146" t="s">
        <v>991</v>
      </c>
      <c r="I70" s="135" t="s">
        <v>973</v>
      </c>
      <c r="J70" s="133" t="s">
        <v>264</v>
      </c>
      <c r="K70" s="134" t="s">
        <v>96</v>
      </c>
      <c r="L70" s="134"/>
      <c r="M70" s="119">
        <v>161</v>
      </c>
    </row>
    <row r="71" spans="1:13" s="117" customFormat="1" ht="88.5" customHeight="1">
      <c r="A71" s="103">
        <v>69</v>
      </c>
      <c r="B71" s="103" t="s">
        <v>92</v>
      </c>
      <c r="C71" s="119" t="s">
        <v>265</v>
      </c>
      <c r="D71" s="119"/>
      <c r="E71" s="119" t="s">
        <v>59</v>
      </c>
      <c r="F71" s="138" t="s">
        <v>266</v>
      </c>
      <c r="G71" s="132" t="s">
        <v>42</v>
      </c>
      <c r="H71" s="146" t="s">
        <v>991</v>
      </c>
      <c r="I71" s="135" t="s">
        <v>973</v>
      </c>
      <c r="J71" s="133" t="s">
        <v>267</v>
      </c>
      <c r="K71" s="134" t="s">
        <v>96</v>
      </c>
      <c r="L71" s="134"/>
      <c r="M71" s="119">
        <v>162</v>
      </c>
    </row>
    <row r="72" spans="1:13" s="117" customFormat="1" ht="88.5" customHeight="1">
      <c r="A72" s="103">
        <v>70</v>
      </c>
      <c r="B72" s="103" t="s">
        <v>92</v>
      </c>
      <c r="C72" s="119" t="s">
        <v>268</v>
      </c>
      <c r="D72" s="119"/>
      <c r="E72" s="119" t="s">
        <v>59</v>
      </c>
      <c r="F72" s="138" t="s">
        <v>269</v>
      </c>
      <c r="G72" s="132" t="s">
        <v>42</v>
      </c>
      <c r="H72" s="146" t="s">
        <v>991</v>
      </c>
      <c r="I72" s="135" t="s">
        <v>973</v>
      </c>
      <c r="J72" s="133" t="s">
        <v>270</v>
      </c>
      <c r="K72" s="134" t="s">
        <v>96</v>
      </c>
      <c r="L72" s="134"/>
      <c r="M72" s="119">
        <v>163</v>
      </c>
    </row>
    <row r="73" spans="1:13" s="117" customFormat="1" ht="88.5" customHeight="1">
      <c r="A73" s="103">
        <v>71</v>
      </c>
      <c r="B73" s="103" t="s">
        <v>92</v>
      </c>
      <c r="C73" s="119" t="s">
        <v>271</v>
      </c>
      <c r="D73" s="119"/>
      <c r="E73" s="119" t="s">
        <v>59</v>
      </c>
      <c r="F73" s="138" t="s">
        <v>272</v>
      </c>
      <c r="G73" s="132" t="s">
        <v>42</v>
      </c>
      <c r="H73" s="146" t="s">
        <v>991</v>
      </c>
      <c r="I73" s="135" t="s">
        <v>973</v>
      </c>
      <c r="J73" s="133" t="s">
        <v>273</v>
      </c>
      <c r="K73" s="134" t="s">
        <v>96</v>
      </c>
      <c r="L73" s="134"/>
      <c r="M73" s="119">
        <v>164</v>
      </c>
    </row>
    <row r="74" spans="1:13" s="117" customFormat="1" ht="88.5" customHeight="1">
      <c r="A74" s="103">
        <v>72</v>
      </c>
      <c r="B74" s="103" t="s">
        <v>92</v>
      </c>
      <c r="C74" s="119" t="s">
        <v>274</v>
      </c>
      <c r="D74" s="119"/>
      <c r="E74" s="119" t="s">
        <v>59</v>
      </c>
      <c r="F74" s="138" t="s">
        <v>275</v>
      </c>
      <c r="G74" s="132" t="s">
        <v>42</v>
      </c>
      <c r="H74" s="146" t="s">
        <v>991</v>
      </c>
      <c r="I74" s="135" t="s">
        <v>973</v>
      </c>
      <c r="J74" s="133" t="s">
        <v>276</v>
      </c>
      <c r="K74" s="134" t="s">
        <v>96</v>
      </c>
      <c r="L74" s="134"/>
      <c r="M74" s="119">
        <v>165</v>
      </c>
    </row>
    <row r="75" spans="1:13" s="117" customFormat="1" ht="88.5" customHeight="1">
      <c r="A75" s="103">
        <v>73</v>
      </c>
      <c r="B75" s="103" t="s">
        <v>92</v>
      </c>
      <c r="C75" s="119" t="s">
        <v>277</v>
      </c>
      <c r="D75" s="119"/>
      <c r="E75" s="119" t="s">
        <v>59</v>
      </c>
      <c r="F75" s="138" t="s">
        <v>278</v>
      </c>
      <c r="G75" s="132" t="s">
        <v>42</v>
      </c>
      <c r="H75" s="146" t="s">
        <v>991</v>
      </c>
      <c r="I75" s="135" t="s">
        <v>973</v>
      </c>
      <c r="J75" s="133" t="s">
        <v>279</v>
      </c>
      <c r="K75" s="134" t="s">
        <v>96</v>
      </c>
      <c r="L75" s="134"/>
      <c r="M75" s="119">
        <v>166</v>
      </c>
    </row>
    <row r="76" spans="1:13" s="117" customFormat="1" ht="88.5" customHeight="1">
      <c r="A76" s="103">
        <v>74</v>
      </c>
      <c r="B76" s="103" t="s">
        <v>92</v>
      </c>
      <c r="C76" s="119" t="s">
        <v>280</v>
      </c>
      <c r="D76" s="119"/>
      <c r="E76" s="119" t="s">
        <v>59</v>
      </c>
      <c r="F76" s="138" t="s">
        <v>281</v>
      </c>
      <c r="G76" s="132" t="s">
        <v>42</v>
      </c>
      <c r="H76" s="146" t="s">
        <v>991</v>
      </c>
      <c r="I76" s="135" t="s">
        <v>973</v>
      </c>
      <c r="J76" s="133" t="s">
        <v>282</v>
      </c>
      <c r="K76" s="134" t="s">
        <v>96</v>
      </c>
      <c r="L76" s="134"/>
      <c r="M76" s="119">
        <v>167</v>
      </c>
    </row>
    <row r="77" spans="1:13" s="117" customFormat="1" ht="88.5" customHeight="1">
      <c r="A77" s="103">
        <v>75</v>
      </c>
      <c r="B77" s="103" t="s">
        <v>92</v>
      </c>
      <c r="C77" s="119" t="s">
        <v>283</v>
      </c>
      <c r="D77" s="119"/>
      <c r="E77" s="119" t="s">
        <v>59</v>
      </c>
      <c r="F77" s="138" t="s">
        <v>284</v>
      </c>
      <c r="G77" s="132" t="s">
        <v>42</v>
      </c>
      <c r="H77" s="146" t="s">
        <v>991</v>
      </c>
      <c r="I77" s="135" t="s">
        <v>973</v>
      </c>
      <c r="J77" s="133" t="s">
        <v>285</v>
      </c>
      <c r="K77" s="134" t="s">
        <v>96</v>
      </c>
      <c r="L77" s="134"/>
      <c r="M77" s="119">
        <v>168</v>
      </c>
    </row>
    <row r="78" spans="1:13" s="117" customFormat="1" ht="88.5" customHeight="1">
      <c r="A78" s="103">
        <v>76</v>
      </c>
      <c r="B78" s="103" t="s">
        <v>92</v>
      </c>
      <c r="C78" s="119" t="s">
        <v>286</v>
      </c>
      <c r="D78" s="119"/>
      <c r="E78" s="119" t="s">
        <v>59</v>
      </c>
      <c r="F78" s="138" t="s">
        <v>287</v>
      </c>
      <c r="G78" s="132" t="s">
        <v>42</v>
      </c>
      <c r="H78" s="146" t="s">
        <v>991</v>
      </c>
      <c r="I78" s="135" t="s">
        <v>973</v>
      </c>
      <c r="J78" s="133" t="s">
        <v>288</v>
      </c>
      <c r="K78" s="134" t="s">
        <v>96</v>
      </c>
      <c r="L78" s="134"/>
      <c r="M78" s="119">
        <v>169</v>
      </c>
    </row>
    <row r="79" spans="1:13" s="117" customFormat="1" ht="88.5" customHeight="1">
      <c r="A79" s="103">
        <v>77</v>
      </c>
      <c r="B79" s="103" t="s">
        <v>92</v>
      </c>
      <c r="C79" s="119" t="s">
        <v>289</v>
      </c>
      <c r="D79" s="119"/>
      <c r="E79" s="119" t="s">
        <v>59</v>
      </c>
      <c r="F79" s="138" t="s">
        <v>290</v>
      </c>
      <c r="G79" s="132" t="s">
        <v>42</v>
      </c>
      <c r="H79" s="146" t="s">
        <v>991</v>
      </c>
      <c r="I79" s="135" t="s">
        <v>973</v>
      </c>
      <c r="J79" s="133" t="s">
        <v>291</v>
      </c>
      <c r="K79" s="134" t="s">
        <v>96</v>
      </c>
      <c r="L79" s="134"/>
      <c r="M79" s="119">
        <v>170</v>
      </c>
    </row>
    <row r="80" spans="1:13" s="117" customFormat="1" ht="88.5" customHeight="1">
      <c r="A80" s="103">
        <v>78</v>
      </c>
      <c r="B80" s="103" t="s">
        <v>92</v>
      </c>
      <c r="C80" s="119" t="s">
        <v>292</v>
      </c>
      <c r="D80" s="119"/>
      <c r="E80" s="119" t="s">
        <v>59</v>
      </c>
      <c r="F80" s="138" t="s">
        <v>293</v>
      </c>
      <c r="G80" s="132" t="s">
        <v>42</v>
      </c>
      <c r="H80" s="146" t="s">
        <v>991</v>
      </c>
      <c r="I80" s="135" t="s">
        <v>973</v>
      </c>
      <c r="J80" s="133" t="s">
        <v>294</v>
      </c>
      <c r="K80" s="134" t="s">
        <v>96</v>
      </c>
      <c r="L80" s="134"/>
      <c r="M80" s="119">
        <v>171</v>
      </c>
    </row>
    <row r="81" spans="1:13" s="117" customFormat="1" ht="88.5" customHeight="1">
      <c r="A81" s="103">
        <v>79</v>
      </c>
      <c r="B81" s="103" t="s">
        <v>92</v>
      </c>
      <c r="C81" s="119" t="s">
        <v>295</v>
      </c>
      <c r="D81" s="119"/>
      <c r="E81" s="119" t="s">
        <v>59</v>
      </c>
      <c r="F81" s="138" t="s">
        <v>296</v>
      </c>
      <c r="G81" s="132" t="s">
        <v>42</v>
      </c>
      <c r="H81" s="146" t="s">
        <v>991</v>
      </c>
      <c r="I81" s="135" t="s">
        <v>973</v>
      </c>
      <c r="J81" s="133" t="s">
        <v>297</v>
      </c>
      <c r="K81" s="134" t="s">
        <v>96</v>
      </c>
      <c r="L81" s="134"/>
      <c r="M81" s="119">
        <v>172</v>
      </c>
    </row>
    <row r="82" spans="1:13" s="117" customFormat="1" ht="88.5" customHeight="1">
      <c r="A82" s="103">
        <v>80</v>
      </c>
      <c r="B82" s="103" t="s">
        <v>92</v>
      </c>
      <c r="C82" s="119" t="s">
        <v>298</v>
      </c>
      <c r="D82" s="119"/>
      <c r="E82" s="119" t="s">
        <v>59</v>
      </c>
      <c r="F82" s="138" t="s">
        <v>299</v>
      </c>
      <c r="G82" s="132" t="s">
        <v>42</v>
      </c>
      <c r="H82" s="146" t="s">
        <v>991</v>
      </c>
      <c r="I82" s="135" t="s">
        <v>973</v>
      </c>
      <c r="J82" s="133" t="s">
        <v>300</v>
      </c>
      <c r="K82" s="134" t="s">
        <v>96</v>
      </c>
      <c r="L82" s="134"/>
      <c r="M82" s="119">
        <v>173</v>
      </c>
    </row>
    <row r="83" spans="1:13" s="117" customFormat="1" ht="88.5" customHeight="1">
      <c r="A83" s="103">
        <v>81</v>
      </c>
      <c r="B83" s="103" t="s">
        <v>92</v>
      </c>
      <c r="C83" s="119" t="s">
        <v>301</v>
      </c>
      <c r="D83" s="119"/>
      <c r="E83" s="119" t="s">
        <v>59</v>
      </c>
      <c r="F83" s="138" t="s">
        <v>302</v>
      </c>
      <c r="G83" s="132" t="s">
        <v>42</v>
      </c>
      <c r="H83" s="146" t="s">
        <v>991</v>
      </c>
      <c r="I83" s="135" t="s">
        <v>973</v>
      </c>
      <c r="J83" s="133" t="s">
        <v>303</v>
      </c>
      <c r="K83" s="134" t="s">
        <v>96</v>
      </c>
      <c r="L83" s="134"/>
      <c r="M83" s="119">
        <v>174</v>
      </c>
    </row>
    <row r="84" spans="1:13" s="117" customFormat="1" ht="88.5" customHeight="1">
      <c r="A84" s="103">
        <v>82</v>
      </c>
      <c r="B84" s="103" t="s">
        <v>92</v>
      </c>
      <c r="C84" s="119" t="s">
        <v>304</v>
      </c>
      <c r="D84" s="119"/>
      <c r="E84" s="119" t="s">
        <v>59</v>
      </c>
      <c r="F84" s="138" t="s">
        <v>305</v>
      </c>
      <c r="G84" s="132" t="s">
        <v>42</v>
      </c>
      <c r="H84" s="146" t="s">
        <v>991</v>
      </c>
      <c r="I84" s="135" t="s">
        <v>973</v>
      </c>
      <c r="J84" s="133" t="s">
        <v>306</v>
      </c>
      <c r="K84" s="134" t="s">
        <v>96</v>
      </c>
      <c r="L84" s="134"/>
      <c r="M84" s="119">
        <v>175</v>
      </c>
    </row>
    <row r="85" spans="1:13" s="117" customFormat="1" ht="88.5" customHeight="1">
      <c r="A85" s="103">
        <v>83</v>
      </c>
      <c r="B85" s="103" t="s">
        <v>92</v>
      </c>
      <c r="C85" s="119" t="s">
        <v>307</v>
      </c>
      <c r="D85" s="119"/>
      <c r="E85" s="119" t="s">
        <v>59</v>
      </c>
      <c r="F85" s="138" t="s">
        <v>308</v>
      </c>
      <c r="G85" s="132" t="s">
        <v>42</v>
      </c>
      <c r="H85" s="146" t="s">
        <v>991</v>
      </c>
      <c r="I85" s="135" t="s">
        <v>973</v>
      </c>
      <c r="J85" s="133" t="s">
        <v>309</v>
      </c>
      <c r="K85" s="134" t="s">
        <v>96</v>
      </c>
      <c r="L85" s="134"/>
      <c r="M85" s="119">
        <v>176</v>
      </c>
    </row>
    <row r="86" spans="1:13" s="117" customFormat="1" ht="88.5" customHeight="1">
      <c r="A86" s="103">
        <v>84</v>
      </c>
      <c r="B86" s="103" t="s">
        <v>92</v>
      </c>
      <c r="C86" s="142" t="s">
        <v>310</v>
      </c>
      <c r="D86" s="142"/>
      <c r="E86" s="119" t="s">
        <v>59</v>
      </c>
      <c r="F86" s="138" t="s">
        <v>311</v>
      </c>
      <c r="G86" s="132" t="s">
        <v>42</v>
      </c>
      <c r="H86" s="146" t="s">
        <v>991</v>
      </c>
      <c r="I86" s="135" t="s">
        <v>973</v>
      </c>
      <c r="J86" s="133" t="s">
        <v>312</v>
      </c>
      <c r="K86" s="134" t="s">
        <v>96</v>
      </c>
      <c r="L86" s="134"/>
      <c r="M86" s="119">
        <v>177</v>
      </c>
    </row>
    <row r="87" spans="1:13" s="117" customFormat="1" ht="88.5" customHeight="1">
      <c r="A87" s="103">
        <v>85</v>
      </c>
      <c r="B87" s="103" t="s">
        <v>92</v>
      </c>
      <c r="C87" s="119" t="s">
        <v>313</v>
      </c>
      <c r="D87" s="119"/>
      <c r="E87" s="119" t="s">
        <v>59</v>
      </c>
      <c r="F87" s="138" t="s">
        <v>314</v>
      </c>
      <c r="G87" s="132" t="s">
        <v>42</v>
      </c>
      <c r="H87" s="146" t="s">
        <v>991</v>
      </c>
      <c r="I87" s="135" t="s">
        <v>973</v>
      </c>
      <c r="J87" s="133" t="s">
        <v>315</v>
      </c>
      <c r="K87" s="134" t="s">
        <v>96</v>
      </c>
      <c r="L87" s="134"/>
      <c r="M87" s="119">
        <v>178</v>
      </c>
    </row>
    <row r="88" spans="1:13" s="117" customFormat="1" ht="88.5" customHeight="1">
      <c r="A88" s="103">
        <v>86</v>
      </c>
      <c r="B88" s="103" t="s">
        <v>92</v>
      </c>
      <c r="C88" s="119" t="s">
        <v>316</v>
      </c>
      <c r="D88" s="119"/>
      <c r="E88" s="119" t="s">
        <v>59</v>
      </c>
      <c r="F88" s="138" t="s">
        <v>317</v>
      </c>
      <c r="G88" s="132" t="s">
        <v>42</v>
      </c>
      <c r="H88" s="146" t="s">
        <v>991</v>
      </c>
      <c r="I88" s="135" t="s">
        <v>973</v>
      </c>
      <c r="J88" s="133" t="s">
        <v>288</v>
      </c>
      <c r="K88" s="134" t="s">
        <v>96</v>
      </c>
      <c r="L88" s="134"/>
      <c r="M88" s="119">
        <v>218</v>
      </c>
    </row>
    <row r="89" spans="1:13" s="117" customFormat="1" ht="88.5" customHeight="1">
      <c r="A89" s="103">
        <v>87</v>
      </c>
      <c r="B89" s="103" t="s">
        <v>92</v>
      </c>
      <c r="C89" s="119" t="s">
        <v>318</v>
      </c>
      <c r="D89" s="119"/>
      <c r="E89" s="119" t="s">
        <v>59</v>
      </c>
      <c r="F89" s="138" t="s">
        <v>319</v>
      </c>
      <c r="G89" s="132" t="s">
        <v>42</v>
      </c>
      <c r="H89" s="146" t="s">
        <v>991</v>
      </c>
      <c r="I89" s="135" t="s">
        <v>973</v>
      </c>
      <c r="J89" s="133" t="s">
        <v>291</v>
      </c>
      <c r="K89" s="134" t="s">
        <v>96</v>
      </c>
      <c r="L89" s="134"/>
      <c r="M89" s="119">
        <v>219</v>
      </c>
    </row>
    <row r="90" spans="1:13" s="117" customFormat="1" ht="88.5" customHeight="1">
      <c r="A90" s="103">
        <v>88</v>
      </c>
      <c r="B90" s="103" t="s">
        <v>92</v>
      </c>
      <c r="C90" s="119" t="s">
        <v>320</v>
      </c>
      <c r="D90" s="119"/>
      <c r="E90" s="119" t="s">
        <v>59</v>
      </c>
      <c r="F90" s="138" t="s">
        <v>321</v>
      </c>
      <c r="G90" s="132" t="s">
        <v>42</v>
      </c>
      <c r="H90" s="146" t="s">
        <v>991</v>
      </c>
      <c r="I90" s="135" t="s">
        <v>973</v>
      </c>
      <c r="J90" s="133" t="s">
        <v>294</v>
      </c>
      <c r="K90" s="134" t="s">
        <v>96</v>
      </c>
      <c r="L90" s="134"/>
      <c r="M90" s="119">
        <v>220</v>
      </c>
    </row>
    <row r="91" spans="1:13" s="117" customFormat="1" ht="88.5" customHeight="1">
      <c r="A91" s="103">
        <v>89</v>
      </c>
      <c r="B91" s="103" t="s">
        <v>92</v>
      </c>
      <c r="C91" s="119" t="s">
        <v>322</v>
      </c>
      <c r="D91" s="119"/>
      <c r="E91" s="119" t="s">
        <v>59</v>
      </c>
      <c r="F91" s="138" t="s">
        <v>323</v>
      </c>
      <c r="G91" s="132" t="s">
        <v>42</v>
      </c>
      <c r="H91" s="146" t="s">
        <v>991</v>
      </c>
      <c r="I91" s="135" t="s">
        <v>973</v>
      </c>
      <c r="J91" s="133" t="s">
        <v>297</v>
      </c>
      <c r="K91" s="134" t="s">
        <v>96</v>
      </c>
      <c r="L91" s="134"/>
      <c r="M91" s="119">
        <v>221</v>
      </c>
    </row>
    <row r="92" spans="1:13" s="117" customFormat="1" ht="88.5" customHeight="1">
      <c r="A92" s="103">
        <v>90</v>
      </c>
      <c r="B92" s="103" t="s">
        <v>92</v>
      </c>
      <c r="C92" s="119" t="s">
        <v>324</v>
      </c>
      <c r="D92" s="119"/>
      <c r="E92" s="119" t="s">
        <v>59</v>
      </c>
      <c r="F92" s="138" t="s">
        <v>325</v>
      </c>
      <c r="G92" s="132" t="s">
        <v>42</v>
      </c>
      <c r="H92" s="146" t="s">
        <v>991</v>
      </c>
      <c r="I92" s="135" t="s">
        <v>973</v>
      </c>
      <c r="J92" s="133" t="s">
        <v>300</v>
      </c>
      <c r="K92" s="134" t="s">
        <v>96</v>
      </c>
      <c r="L92" s="134"/>
      <c r="M92" s="119">
        <v>222</v>
      </c>
    </row>
    <row r="93" spans="1:13" s="117" customFormat="1" ht="88.5" customHeight="1">
      <c r="A93" s="103">
        <v>91</v>
      </c>
      <c r="B93" s="103" t="s">
        <v>92</v>
      </c>
      <c r="C93" s="119" t="s">
        <v>326</v>
      </c>
      <c r="D93" s="119"/>
      <c r="E93" s="119" t="s">
        <v>59</v>
      </c>
      <c r="F93" s="138" t="s">
        <v>327</v>
      </c>
      <c r="G93" s="132" t="s">
        <v>42</v>
      </c>
      <c r="H93" s="146" t="s">
        <v>991</v>
      </c>
      <c r="I93" s="135" t="s">
        <v>973</v>
      </c>
      <c r="J93" s="133" t="s">
        <v>303</v>
      </c>
      <c r="K93" s="134" t="s">
        <v>96</v>
      </c>
      <c r="L93" s="134"/>
      <c r="M93" s="119">
        <v>223</v>
      </c>
    </row>
    <row r="94" spans="1:13" s="117" customFormat="1" ht="88.5" customHeight="1">
      <c r="A94" s="103">
        <v>92</v>
      </c>
      <c r="B94" s="103" t="s">
        <v>92</v>
      </c>
      <c r="C94" s="119" t="s">
        <v>328</v>
      </c>
      <c r="D94" s="119"/>
      <c r="E94" s="119" t="s">
        <v>59</v>
      </c>
      <c r="F94" s="138" t="s">
        <v>329</v>
      </c>
      <c r="G94" s="132" t="s">
        <v>42</v>
      </c>
      <c r="H94" s="146" t="s">
        <v>991</v>
      </c>
      <c r="I94" s="135" t="s">
        <v>973</v>
      </c>
      <c r="J94" s="133" t="s">
        <v>306</v>
      </c>
      <c r="K94" s="134" t="s">
        <v>96</v>
      </c>
      <c r="L94" s="134"/>
      <c r="M94" s="119">
        <v>225</v>
      </c>
    </row>
    <row r="95" spans="1:13" s="117" customFormat="1" ht="88.5" customHeight="1">
      <c r="A95" s="103">
        <v>93</v>
      </c>
      <c r="B95" s="103" t="s">
        <v>92</v>
      </c>
      <c r="C95" s="119" t="s">
        <v>330</v>
      </c>
      <c r="D95" s="119"/>
      <c r="E95" s="119" t="s">
        <v>59</v>
      </c>
      <c r="F95" s="138" t="s">
        <v>331</v>
      </c>
      <c r="G95" s="132" t="s">
        <v>42</v>
      </c>
      <c r="H95" s="146" t="s">
        <v>991</v>
      </c>
      <c r="I95" s="135" t="s">
        <v>973</v>
      </c>
      <c r="J95" s="133" t="s">
        <v>309</v>
      </c>
      <c r="K95" s="134" t="s">
        <v>96</v>
      </c>
      <c r="L95" s="134"/>
      <c r="M95" s="119">
        <v>226</v>
      </c>
    </row>
    <row r="96" spans="1:13" s="117" customFormat="1" ht="88.5" customHeight="1">
      <c r="A96" s="103">
        <v>94</v>
      </c>
      <c r="B96" s="103" t="s">
        <v>92</v>
      </c>
      <c r="C96" s="119" t="s">
        <v>332</v>
      </c>
      <c r="D96" s="119"/>
      <c r="E96" s="119" t="s">
        <v>59</v>
      </c>
      <c r="F96" s="138" t="s">
        <v>333</v>
      </c>
      <c r="G96" s="132" t="s">
        <v>42</v>
      </c>
      <c r="H96" s="146" t="s">
        <v>991</v>
      </c>
      <c r="I96" s="135" t="s">
        <v>973</v>
      </c>
      <c r="J96" s="133" t="s">
        <v>334</v>
      </c>
      <c r="K96" s="134" t="s">
        <v>96</v>
      </c>
      <c r="L96" s="134"/>
      <c r="M96" s="119">
        <v>227</v>
      </c>
    </row>
    <row r="97" spans="1:13" s="117" customFormat="1" ht="88.5" customHeight="1">
      <c r="A97" s="103">
        <v>95</v>
      </c>
      <c r="B97" s="143" t="s">
        <v>92</v>
      </c>
      <c r="C97" s="143" t="s">
        <v>335</v>
      </c>
      <c r="D97" s="143"/>
      <c r="E97" s="143" t="s">
        <v>59</v>
      </c>
      <c r="F97" s="144" t="s">
        <v>336</v>
      </c>
      <c r="G97" s="132" t="s">
        <v>42</v>
      </c>
      <c r="H97" s="146" t="s">
        <v>991</v>
      </c>
      <c r="I97" s="135" t="s">
        <v>973</v>
      </c>
      <c r="J97" s="133" t="s">
        <v>337</v>
      </c>
      <c r="K97" s="145" t="s">
        <v>96</v>
      </c>
      <c r="L97" s="145"/>
      <c r="M97" s="143">
        <v>228</v>
      </c>
    </row>
    <row r="98" spans="1:13" s="117" customFormat="1" ht="88.5" customHeight="1">
      <c r="A98" s="103">
        <v>96</v>
      </c>
      <c r="B98" s="103" t="s">
        <v>92</v>
      </c>
      <c r="C98" s="119" t="s">
        <v>338</v>
      </c>
      <c r="D98" s="119"/>
      <c r="E98" s="119" t="s">
        <v>59</v>
      </c>
      <c r="F98" s="138" t="s">
        <v>339</v>
      </c>
      <c r="G98" s="132" t="s">
        <v>42</v>
      </c>
      <c r="H98" s="146" t="s">
        <v>991</v>
      </c>
      <c r="I98" s="135" t="s">
        <v>973</v>
      </c>
      <c r="J98" s="133" t="s">
        <v>340</v>
      </c>
      <c r="K98" s="134" t="s">
        <v>96</v>
      </c>
      <c r="L98" s="134"/>
      <c r="M98" s="119">
        <v>229</v>
      </c>
    </row>
    <row r="99" spans="1:13" s="117" customFormat="1" ht="88.5" customHeight="1">
      <c r="A99" s="103">
        <v>97</v>
      </c>
      <c r="B99" s="103" t="s">
        <v>92</v>
      </c>
      <c r="C99" s="119" t="s">
        <v>341</v>
      </c>
      <c r="D99" s="119"/>
      <c r="E99" s="119" t="s">
        <v>59</v>
      </c>
      <c r="F99" s="138" t="s">
        <v>342</v>
      </c>
      <c r="G99" s="132" t="s">
        <v>42</v>
      </c>
      <c r="H99" s="146" t="s">
        <v>991</v>
      </c>
      <c r="I99" s="135" t="s">
        <v>973</v>
      </c>
      <c r="J99" s="133" t="s">
        <v>343</v>
      </c>
      <c r="K99" s="134" t="s">
        <v>96</v>
      </c>
      <c r="L99" s="134"/>
      <c r="M99" s="119">
        <v>230</v>
      </c>
    </row>
    <row r="100" spans="1:13" s="117" customFormat="1" ht="88.5" customHeight="1">
      <c r="A100" s="103">
        <v>98</v>
      </c>
      <c r="B100" s="103" t="s">
        <v>92</v>
      </c>
      <c r="C100" s="119" t="s">
        <v>344</v>
      </c>
      <c r="D100" s="119"/>
      <c r="E100" s="119" t="s">
        <v>59</v>
      </c>
      <c r="F100" s="138" t="s">
        <v>345</v>
      </c>
      <c r="G100" s="132" t="s">
        <v>42</v>
      </c>
      <c r="H100" s="146" t="s">
        <v>991</v>
      </c>
      <c r="I100" s="135" t="s">
        <v>973</v>
      </c>
      <c r="J100" s="133" t="s">
        <v>346</v>
      </c>
      <c r="K100" s="134" t="s">
        <v>96</v>
      </c>
      <c r="L100" s="134"/>
      <c r="M100" s="119">
        <v>231</v>
      </c>
    </row>
    <row r="101" spans="1:13" s="117" customFormat="1" ht="88.5" customHeight="1">
      <c r="A101" s="103">
        <v>99</v>
      </c>
      <c r="B101" s="103" t="s">
        <v>92</v>
      </c>
      <c r="C101" s="119" t="s">
        <v>347</v>
      </c>
      <c r="D101" s="119"/>
      <c r="E101" s="119" t="s">
        <v>59</v>
      </c>
      <c r="F101" s="138" t="s">
        <v>348</v>
      </c>
      <c r="G101" s="132" t="s">
        <v>42</v>
      </c>
      <c r="H101" s="146" t="s">
        <v>991</v>
      </c>
      <c r="I101" s="135" t="s">
        <v>973</v>
      </c>
      <c r="J101" s="133" t="s">
        <v>349</v>
      </c>
      <c r="K101" s="134" t="s">
        <v>96</v>
      </c>
      <c r="L101" s="134"/>
      <c r="M101" s="119">
        <v>232</v>
      </c>
    </row>
    <row r="102" spans="1:13" s="117" customFormat="1" ht="88.5" customHeight="1">
      <c r="A102" s="103">
        <v>100</v>
      </c>
      <c r="B102" s="103" t="s">
        <v>92</v>
      </c>
      <c r="C102" s="119" t="s">
        <v>350</v>
      </c>
      <c r="D102" s="119"/>
      <c r="E102" s="119" t="s">
        <v>59</v>
      </c>
      <c r="F102" s="138" t="s">
        <v>351</v>
      </c>
      <c r="G102" s="132" t="s">
        <v>42</v>
      </c>
      <c r="H102" s="146" t="s">
        <v>991</v>
      </c>
      <c r="I102" s="135" t="s">
        <v>973</v>
      </c>
      <c r="J102" s="133" t="s">
        <v>352</v>
      </c>
      <c r="K102" s="134" t="s">
        <v>96</v>
      </c>
      <c r="L102" s="134"/>
      <c r="M102" s="119">
        <v>233</v>
      </c>
    </row>
    <row r="103" spans="1:13" s="117" customFormat="1" ht="88.5" customHeight="1">
      <c r="A103" s="103">
        <v>101</v>
      </c>
      <c r="B103" s="103" t="s">
        <v>92</v>
      </c>
      <c r="C103" s="119" t="s">
        <v>353</v>
      </c>
      <c r="D103" s="119"/>
      <c r="E103" s="119" t="s">
        <v>59</v>
      </c>
      <c r="F103" s="138" t="s">
        <v>354</v>
      </c>
      <c r="G103" s="132" t="s">
        <v>42</v>
      </c>
      <c r="H103" s="146" t="s">
        <v>991</v>
      </c>
      <c r="I103" s="135" t="s">
        <v>973</v>
      </c>
      <c r="J103" s="133" t="s">
        <v>355</v>
      </c>
      <c r="K103" s="134" t="s">
        <v>96</v>
      </c>
      <c r="L103" s="134"/>
      <c r="M103" s="119">
        <v>234</v>
      </c>
    </row>
    <row r="104" spans="1:13" s="93" customFormat="1" ht="88.5" customHeight="1">
      <c r="A104" s="52">
        <v>102</v>
      </c>
      <c r="B104" s="98" t="s">
        <v>92</v>
      </c>
      <c r="C104" s="99" t="s">
        <v>356</v>
      </c>
      <c r="D104" s="99"/>
      <c r="E104" s="99" t="s">
        <v>59</v>
      </c>
      <c r="F104" s="84" t="s">
        <v>357</v>
      </c>
      <c r="G104" s="90" t="s">
        <v>42</v>
      </c>
      <c r="H104" s="146" t="s">
        <v>991</v>
      </c>
      <c r="I104" s="107" t="s">
        <v>973</v>
      </c>
      <c r="J104" s="108" t="s">
        <v>358</v>
      </c>
      <c r="K104" s="76" t="s">
        <v>96</v>
      </c>
      <c r="L104" s="76"/>
      <c r="M104" s="99"/>
    </row>
    <row r="105" spans="1:13" s="93" customFormat="1" ht="88.5" customHeight="1">
      <c r="A105" s="52">
        <v>103</v>
      </c>
      <c r="B105" s="98" t="s">
        <v>92</v>
      </c>
      <c r="C105" s="99" t="s">
        <v>359</v>
      </c>
      <c r="D105" s="99"/>
      <c r="E105" s="99" t="s">
        <v>59</v>
      </c>
      <c r="F105" s="84" t="s">
        <v>360</v>
      </c>
      <c r="G105" s="90" t="s">
        <v>42</v>
      </c>
      <c r="H105" s="146" t="s">
        <v>991</v>
      </c>
      <c r="I105" s="107" t="s">
        <v>196</v>
      </c>
      <c r="J105" s="108" t="s">
        <v>361</v>
      </c>
      <c r="K105" s="76" t="s">
        <v>96</v>
      </c>
      <c r="L105" s="76"/>
      <c r="M105" s="99"/>
    </row>
    <row r="106" spans="1:13" s="93" customFormat="1" ht="88.5" customHeight="1">
      <c r="A106" s="52">
        <v>104</v>
      </c>
      <c r="B106" s="98" t="s">
        <v>92</v>
      </c>
      <c r="C106" s="99" t="s">
        <v>362</v>
      </c>
      <c r="D106" s="99"/>
      <c r="E106" s="99" t="s">
        <v>59</v>
      </c>
      <c r="F106" s="84" t="s">
        <v>363</v>
      </c>
      <c r="G106" s="90" t="s">
        <v>42</v>
      </c>
      <c r="H106" s="146" t="s">
        <v>991</v>
      </c>
      <c r="I106" s="107" t="s">
        <v>196</v>
      </c>
      <c r="J106" s="108" t="s">
        <v>364</v>
      </c>
      <c r="K106" s="76" t="s">
        <v>96</v>
      </c>
      <c r="L106" s="76"/>
      <c r="M106" s="99"/>
    </row>
    <row r="107" spans="1:13" s="93" customFormat="1" ht="88.5" customHeight="1">
      <c r="A107" s="52">
        <v>105</v>
      </c>
      <c r="B107" s="98" t="s">
        <v>92</v>
      </c>
      <c r="C107" s="99" t="s">
        <v>365</v>
      </c>
      <c r="D107" s="99"/>
      <c r="E107" s="99" t="s">
        <v>59</v>
      </c>
      <c r="F107" s="84" t="s">
        <v>366</v>
      </c>
      <c r="G107" s="90" t="s">
        <v>42</v>
      </c>
      <c r="H107" s="146" t="s">
        <v>991</v>
      </c>
      <c r="I107" s="107" t="s">
        <v>196</v>
      </c>
      <c r="J107" s="108" t="s">
        <v>367</v>
      </c>
      <c r="K107" s="76" t="s">
        <v>96</v>
      </c>
      <c r="L107" s="76"/>
      <c r="M107" s="99"/>
    </row>
    <row r="108" spans="1:13" s="93" customFormat="1" ht="88.5" customHeight="1">
      <c r="A108" s="52">
        <v>106</v>
      </c>
      <c r="B108" s="98" t="s">
        <v>92</v>
      </c>
      <c r="C108" s="99" t="s">
        <v>368</v>
      </c>
      <c r="D108" s="99"/>
      <c r="E108" s="99" t="s">
        <v>59</v>
      </c>
      <c r="F108" s="84" t="s">
        <v>369</v>
      </c>
      <c r="G108" s="90" t="s">
        <v>42</v>
      </c>
      <c r="H108" s="146" t="s">
        <v>991</v>
      </c>
      <c r="I108" s="107" t="s">
        <v>196</v>
      </c>
      <c r="J108" s="108" t="s">
        <v>370</v>
      </c>
      <c r="K108" s="76" t="s">
        <v>96</v>
      </c>
      <c r="L108" s="76"/>
      <c r="M108" s="99"/>
    </row>
    <row r="109" spans="1:13" s="93" customFormat="1" ht="88.5" customHeight="1">
      <c r="A109" s="52">
        <v>107</v>
      </c>
      <c r="B109" s="98" t="s">
        <v>92</v>
      </c>
      <c r="C109" s="99" t="s">
        <v>371</v>
      </c>
      <c r="D109" s="99"/>
      <c r="E109" s="99" t="s">
        <v>59</v>
      </c>
      <c r="F109" s="84" t="s">
        <v>372</v>
      </c>
      <c r="G109" s="90" t="s">
        <v>42</v>
      </c>
      <c r="H109" s="146" t="s">
        <v>991</v>
      </c>
      <c r="I109" s="107" t="s">
        <v>196</v>
      </c>
      <c r="J109" s="108" t="s">
        <v>373</v>
      </c>
      <c r="K109" s="76" t="s">
        <v>96</v>
      </c>
      <c r="L109" s="76"/>
      <c r="M109" s="99"/>
    </row>
    <row r="110" spans="1:13" s="93" customFormat="1" ht="88.5" customHeight="1">
      <c r="A110" s="52">
        <v>108</v>
      </c>
      <c r="B110" s="98" t="s">
        <v>92</v>
      </c>
      <c r="C110" s="99" t="s">
        <v>374</v>
      </c>
      <c r="D110" s="99"/>
      <c r="E110" s="99" t="s">
        <v>59</v>
      </c>
      <c r="F110" s="84" t="s">
        <v>375</v>
      </c>
      <c r="G110" s="90" t="s">
        <v>42</v>
      </c>
      <c r="H110" s="146" t="s">
        <v>991</v>
      </c>
      <c r="I110" s="107" t="s">
        <v>196</v>
      </c>
      <c r="J110" s="108" t="s">
        <v>376</v>
      </c>
      <c r="K110" s="76" t="s">
        <v>96</v>
      </c>
      <c r="L110" s="76"/>
      <c r="M110" s="99"/>
    </row>
    <row r="111" spans="1:13" s="93" customFormat="1" ht="88.5" customHeight="1">
      <c r="A111" s="52">
        <v>109</v>
      </c>
      <c r="B111" s="98" t="s">
        <v>92</v>
      </c>
      <c r="C111" s="99" t="s">
        <v>377</v>
      </c>
      <c r="D111" s="99"/>
      <c r="E111" s="99" t="s">
        <v>59</v>
      </c>
      <c r="F111" s="84" t="s">
        <v>378</v>
      </c>
      <c r="G111" s="90" t="s">
        <v>42</v>
      </c>
      <c r="H111" s="146" t="s">
        <v>991</v>
      </c>
      <c r="I111" s="107" t="s">
        <v>196</v>
      </c>
      <c r="J111" s="108" t="s">
        <v>379</v>
      </c>
      <c r="K111" s="76" t="s">
        <v>96</v>
      </c>
      <c r="L111" s="76"/>
      <c r="M111" s="99"/>
    </row>
    <row r="112" spans="1:13" s="93" customFormat="1" ht="88.5" customHeight="1">
      <c r="A112" s="52">
        <v>110</v>
      </c>
      <c r="B112" s="98" t="s">
        <v>92</v>
      </c>
      <c r="C112" s="99" t="s">
        <v>380</v>
      </c>
      <c r="D112" s="99"/>
      <c r="E112" s="99" t="s">
        <v>59</v>
      </c>
      <c r="F112" s="84" t="s">
        <v>381</v>
      </c>
      <c r="G112" s="90" t="s">
        <v>42</v>
      </c>
      <c r="H112" s="146" t="s">
        <v>991</v>
      </c>
      <c r="I112" s="107" t="s">
        <v>196</v>
      </c>
      <c r="J112" s="108" t="s">
        <v>382</v>
      </c>
      <c r="K112" s="76" t="s">
        <v>96</v>
      </c>
      <c r="L112" s="76"/>
      <c r="M112" s="99"/>
    </row>
    <row r="113" spans="1:13" s="93" customFormat="1" ht="88.5" customHeight="1">
      <c r="A113" s="52">
        <v>111</v>
      </c>
      <c r="B113" s="98" t="s">
        <v>92</v>
      </c>
      <c r="C113" s="99" t="s">
        <v>383</v>
      </c>
      <c r="D113" s="99"/>
      <c r="E113" s="99" t="s">
        <v>59</v>
      </c>
      <c r="F113" s="84" t="s">
        <v>384</v>
      </c>
      <c r="G113" s="90" t="s">
        <v>42</v>
      </c>
      <c r="H113" s="146" t="s">
        <v>991</v>
      </c>
      <c r="I113" s="107" t="s">
        <v>196</v>
      </c>
      <c r="J113" s="108" t="s">
        <v>385</v>
      </c>
      <c r="K113" s="76" t="s">
        <v>96</v>
      </c>
      <c r="L113" s="76"/>
      <c r="M113" s="99"/>
    </row>
    <row r="114" spans="1:13" s="93" customFormat="1" ht="88.5" customHeight="1">
      <c r="A114" s="52">
        <v>112</v>
      </c>
      <c r="B114" s="98" t="s">
        <v>92</v>
      </c>
      <c r="C114" s="99" t="s">
        <v>386</v>
      </c>
      <c r="D114" s="99"/>
      <c r="E114" s="99" t="s">
        <v>59</v>
      </c>
      <c r="F114" s="84" t="s">
        <v>387</v>
      </c>
      <c r="G114" s="90" t="s">
        <v>42</v>
      </c>
      <c r="H114" s="146" t="s">
        <v>991</v>
      </c>
      <c r="I114" s="107" t="s">
        <v>196</v>
      </c>
      <c r="J114" s="108" t="s">
        <v>388</v>
      </c>
      <c r="K114" s="76" t="s">
        <v>96</v>
      </c>
      <c r="L114" s="76"/>
      <c r="M114" s="99"/>
    </row>
    <row r="115" spans="1:13" s="93" customFormat="1" ht="88.5" customHeight="1">
      <c r="A115" s="52">
        <v>113</v>
      </c>
      <c r="B115" s="98" t="s">
        <v>92</v>
      </c>
      <c r="C115" s="99" t="s">
        <v>389</v>
      </c>
      <c r="D115" s="99"/>
      <c r="E115" s="99" t="s">
        <v>59</v>
      </c>
      <c r="F115" s="84" t="s">
        <v>390</v>
      </c>
      <c r="G115" s="90" t="s">
        <v>42</v>
      </c>
      <c r="H115" s="146" t="s">
        <v>991</v>
      </c>
      <c r="I115" s="107" t="s">
        <v>196</v>
      </c>
      <c r="J115" s="108" t="s">
        <v>391</v>
      </c>
      <c r="K115" s="76" t="s">
        <v>96</v>
      </c>
      <c r="L115" s="76"/>
      <c r="M115" s="99"/>
    </row>
    <row r="116" spans="1:13" s="93" customFormat="1" ht="88.5" customHeight="1">
      <c r="A116" s="52">
        <v>114</v>
      </c>
      <c r="B116" s="98" t="s">
        <v>92</v>
      </c>
      <c r="C116" s="99" t="s">
        <v>392</v>
      </c>
      <c r="D116" s="99"/>
      <c r="E116" s="99" t="s">
        <v>59</v>
      </c>
      <c r="F116" s="84" t="s">
        <v>393</v>
      </c>
      <c r="G116" s="90" t="s">
        <v>42</v>
      </c>
      <c r="H116" s="146" t="s">
        <v>991</v>
      </c>
      <c r="I116" s="107" t="s">
        <v>196</v>
      </c>
      <c r="J116" s="108" t="s">
        <v>394</v>
      </c>
      <c r="K116" s="76" t="s">
        <v>96</v>
      </c>
      <c r="L116" s="76"/>
      <c r="M116" s="99"/>
    </row>
    <row r="117" spans="1:13" s="93" customFormat="1" ht="88.5" customHeight="1">
      <c r="A117" s="52">
        <v>115</v>
      </c>
      <c r="B117" s="98" t="s">
        <v>92</v>
      </c>
      <c r="C117" s="99" t="s">
        <v>395</v>
      </c>
      <c r="D117" s="99"/>
      <c r="E117" s="99" t="s">
        <v>59</v>
      </c>
      <c r="F117" s="84" t="s">
        <v>396</v>
      </c>
      <c r="G117" s="90" t="s">
        <v>42</v>
      </c>
      <c r="H117" s="146" t="s">
        <v>991</v>
      </c>
      <c r="I117" s="107" t="s">
        <v>196</v>
      </c>
      <c r="J117" s="108" t="s">
        <v>397</v>
      </c>
      <c r="K117" s="76" t="s">
        <v>96</v>
      </c>
      <c r="L117" s="76"/>
      <c r="M117" s="99"/>
    </row>
    <row r="118" spans="1:13" s="93" customFormat="1" ht="88.5" customHeight="1">
      <c r="A118" s="52">
        <v>116</v>
      </c>
      <c r="B118" s="98" t="s">
        <v>92</v>
      </c>
      <c r="C118" s="99" t="s">
        <v>398</v>
      </c>
      <c r="D118" s="99"/>
      <c r="E118" s="99" t="s">
        <v>59</v>
      </c>
      <c r="F118" s="84" t="s">
        <v>399</v>
      </c>
      <c r="G118" s="90" t="s">
        <v>42</v>
      </c>
      <c r="H118" s="146" t="s">
        <v>991</v>
      </c>
      <c r="I118" s="107" t="s">
        <v>196</v>
      </c>
      <c r="J118" s="108" t="s">
        <v>400</v>
      </c>
      <c r="K118" s="76" t="s">
        <v>96</v>
      </c>
      <c r="L118" s="76"/>
      <c r="M118" s="99"/>
    </row>
    <row r="119" spans="1:13" s="93" customFormat="1" ht="88.5" customHeight="1">
      <c r="A119" s="52">
        <v>117</v>
      </c>
      <c r="B119" s="98" t="s">
        <v>92</v>
      </c>
      <c r="C119" s="99" t="s">
        <v>401</v>
      </c>
      <c r="D119" s="99"/>
      <c r="E119" s="99" t="s">
        <v>59</v>
      </c>
      <c r="F119" s="84" t="s">
        <v>402</v>
      </c>
      <c r="G119" s="90" t="s">
        <v>42</v>
      </c>
      <c r="H119" s="146" t="s">
        <v>991</v>
      </c>
      <c r="I119" s="107" t="s">
        <v>196</v>
      </c>
      <c r="J119" s="108" t="s">
        <v>403</v>
      </c>
      <c r="K119" s="76" t="s">
        <v>96</v>
      </c>
      <c r="L119" s="76"/>
      <c r="M119" s="99"/>
    </row>
    <row r="120" spans="1:13" s="93" customFormat="1" ht="88.5" customHeight="1">
      <c r="A120" s="52">
        <v>118</v>
      </c>
      <c r="B120" s="98" t="s">
        <v>92</v>
      </c>
      <c r="C120" s="99" t="s">
        <v>404</v>
      </c>
      <c r="D120" s="99"/>
      <c r="E120" s="99" t="s">
        <v>59</v>
      </c>
      <c r="F120" s="84" t="s">
        <v>405</v>
      </c>
      <c r="G120" s="90" t="s">
        <v>42</v>
      </c>
      <c r="H120" s="146" t="s">
        <v>991</v>
      </c>
      <c r="I120" s="107" t="s">
        <v>196</v>
      </c>
      <c r="J120" s="108" t="s">
        <v>406</v>
      </c>
      <c r="K120" s="76" t="s">
        <v>96</v>
      </c>
      <c r="L120" s="76"/>
      <c r="M120" s="99"/>
    </row>
    <row r="121" spans="1:13" s="93" customFormat="1" ht="88.5" customHeight="1">
      <c r="A121" s="52">
        <v>119</v>
      </c>
      <c r="B121" s="98" t="s">
        <v>92</v>
      </c>
      <c r="C121" s="99" t="s">
        <v>407</v>
      </c>
      <c r="D121" s="99"/>
      <c r="E121" s="99" t="s">
        <v>59</v>
      </c>
      <c r="F121" s="84" t="s">
        <v>408</v>
      </c>
      <c r="G121" s="90" t="s">
        <v>42</v>
      </c>
      <c r="H121" s="146" t="s">
        <v>991</v>
      </c>
      <c r="I121" s="107" t="s">
        <v>196</v>
      </c>
      <c r="J121" s="108" t="s">
        <v>409</v>
      </c>
      <c r="K121" s="76" t="s">
        <v>96</v>
      </c>
      <c r="L121" s="76"/>
      <c r="M121" s="99"/>
    </row>
    <row r="122" spans="1:13" s="93" customFormat="1" ht="88.5" customHeight="1">
      <c r="A122" s="52">
        <v>120</v>
      </c>
      <c r="B122" s="98" t="s">
        <v>92</v>
      </c>
      <c r="C122" s="99" t="s">
        <v>410</v>
      </c>
      <c r="D122" s="99"/>
      <c r="E122" s="99" t="s">
        <v>59</v>
      </c>
      <c r="F122" s="84" t="s">
        <v>411</v>
      </c>
      <c r="G122" s="90" t="s">
        <v>42</v>
      </c>
      <c r="H122" s="146" t="s">
        <v>991</v>
      </c>
      <c r="I122" s="107" t="s">
        <v>196</v>
      </c>
      <c r="J122" s="108" t="s">
        <v>412</v>
      </c>
      <c r="K122" s="76" t="s">
        <v>96</v>
      </c>
      <c r="L122" s="76"/>
      <c r="M122" s="99"/>
    </row>
    <row r="123" spans="1:13" s="93" customFormat="1" ht="88.5" customHeight="1">
      <c r="A123" s="52">
        <v>121</v>
      </c>
      <c r="B123" s="98" t="s">
        <v>92</v>
      </c>
      <c r="C123" s="99" t="s">
        <v>413</v>
      </c>
      <c r="D123" s="99"/>
      <c r="E123" s="99" t="s">
        <v>59</v>
      </c>
      <c r="F123" s="84" t="s">
        <v>414</v>
      </c>
      <c r="G123" s="90" t="s">
        <v>42</v>
      </c>
      <c r="H123" s="146" t="s">
        <v>991</v>
      </c>
      <c r="I123" s="107" t="s">
        <v>196</v>
      </c>
      <c r="J123" s="108" t="s">
        <v>415</v>
      </c>
      <c r="K123" s="76" t="s">
        <v>96</v>
      </c>
      <c r="L123" s="76"/>
      <c r="M123" s="99"/>
    </row>
    <row r="124" spans="1:13" s="93" customFormat="1" ht="88.5" customHeight="1">
      <c r="A124" s="52">
        <v>122</v>
      </c>
      <c r="B124" s="98" t="s">
        <v>92</v>
      </c>
      <c r="C124" s="99" t="s">
        <v>416</v>
      </c>
      <c r="D124" s="99"/>
      <c r="E124" s="99" t="s">
        <v>59</v>
      </c>
      <c r="F124" s="84" t="s">
        <v>417</v>
      </c>
      <c r="G124" s="90" t="s">
        <v>42</v>
      </c>
      <c r="H124" s="146" t="s">
        <v>991</v>
      </c>
      <c r="I124" s="107" t="s">
        <v>196</v>
      </c>
      <c r="J124" s="108" t="s">
        <v>418</v>
      </c>
      <c r="K124" s="76" t="s">
        <v>96</v>
      </c>
      <c r="L124" s="76"/>
      <c r="M124" s="99"/>
    </row>
    <row r="125" spans="1:13" s="93" customFormat="1" ht="88.5" customHeight="1">
      <c r="A125" s="52">
        <v>123</v>
      </c>
      <c r="B125" s="98" t="s">
        <v>92</v>
      </c>
      <c r="C125" s="99" t="s">
        <v>419</v>
      </c>
      <c r="D125" s="99"/>
      <c r="E125" s="99" t="s">
        <v>59</v>
      </c>
      <c r="F125" s="84" t="s">
        <v>420</v>
      </c>
      <c r="G125" s="90" t="s">
        <v>42</v>
      </c>
      <c r="H125" s="146" t="s">
        <v>991</v>
      </c>
      <c r="I125" s="107" t="s">
        <v>196</v>
      </c>
      <c r="J125" s="108" t="s">
        <v>421</v>
      </c>
      <c r="K125" s="76" t="s">
        <v>96</v>
      </c>
      <c r="L125" s="76"/>
      <c r="M125" s="99"/>
    </row>
    <row r="126" spans="1:13" s="93" customFormat="1" ht="88.5" customHeight="1">
      <c r="A126" s="52">
        <v>124</v>
      </c>
      <c r="B126" s="98" t="s">
        <v>92</v>
      </c>
      <c r="C126" s="99" t="s">
        <v>422</v>
      </c>
      <c r="D126" s="99"/>
      <c r="E126" s="99" t="s">
        <v>59</v>
      </c>
      <c r="F126" s="84" t="s">
        <v>423</v>
      </c>
      <c r="G126" s="90" t="s">
        <v>42</v>
      </c>
      <c r="H126" s="146" t="s">
        <v>991</v>
      </c>
      <c r="I126" s="107" t="s">
        <v>196</v>
      </c>
      <c r="J126" s="108" t="s">
        <v>424</v>
      </c>
      <c r="K126" s="76" t="s">
        <v>96</v>
      </c>
      <c r="L126" s="76"/>
      <c r="M126" s="99"/>
    </row>
    <row r="127" spans="1:13" s="93" customFormat="1" ht="88.5" customHeight="1">
      <c r="A127" s="52">
        <v>125</v>
      </c>
      <c r="B127" s="98" t="s">
        <v>92</v>
      </c>
      <c r="C127" s="99" t="s">
        <v>425</v>
      </c>
      <c r="D127" s="99"/>
      <c r="E127" s="99" t="s">
        <v>59</v>
      </c>
      <c r="F127" s="84" t="s">
        <v>426</v>
      </c>
      <c r="G127" s="90" t="s">
        <v>42</v>
      </c>
      <c r="H127" s="146" t="s">
        <v>991</v>
      </c>
      <c r="I127" s="107" t="s">
        <v>196</v>
      </c>
      <c r="J127" s="108" t="s">
        <v>427</v>
      </c>
      <c r="K127" s="76" t="s">
        <v>96</v>
      </c>
      <c r="L127" s="76"/>
      <c r="M127" s="99"/>
    </row>
    <row r="128" spans="1:13" s="93" customFormat="1" ht="88.5" customHeight="1">
      <c r="A128" s="52">
        <v>126</v>
      </c>
      <c r="B128" s="98" t="s">
        <v>92</v>
      </c>
      <c r="C128" s="99" t="s">
        <v>428</v>
      </c>
      <c r="D128" s="99"/>
      <c r="E128" s="99" t="s">
        <v>59</v>
      </c>
      <c r="F128" s="84" t="s">
        <v>429</v>
      </c>
      <c r="G128" s="90" t="s">
        <v>42</v>
      </c>
      <c r="H128" s="146" t="s">
        <v>991</v>
      </c>
      <c r="I128" s="107" t="s">
        <v>196</v>
      </c>
      <c r="J128" s="108" t="s">
        <v>430</v>
      </c>
      <c r="K128" s="76" t="s">
        <v>96</v>
      </c>
      <c r="L128" s="76"/>
      <c r="M128" s="99"/>
    </row>
    <row r="129" spans="1:13" s="93" customFormat="1" ht="88.5" customHeight="1">
      <c r="A129" s="52">
        <v>127</v>
      </c>
      <c r="B129" s="98" t="s">
        <v>92</v>
      </c>
      <c r="C129" s="99" t="s">
        <v>431</v>
      </c>
      <c r="D129" s="99"/>
      <c r="E129" s="99" t="s">
        <v>59</v>
      </c>
      <c r="F129" s="84" t="s">
        <v>432</v>
      </c>
      <c r="G129" s="90" t="s">
        <v>42</v>
      </c>
      <c r="H129" s="146" t="s">
        <v>991</v>
      </c>
      <c r="I129" s="107" t="s">
        <v>196</v>
      </c>
      <c r="J129" s="108" t="s">
        <v>433</v>
      </c>
      <c r="K129" s="76" t="s">
        <v>96</v>
      </c>
      <c r="L129" s="76"/>
      <c r="M129" s="99"/>
    </row>
    <row r="130" spans="1:13" s="93" customFormat="1" ht="88.5" customHeight="1">
      <c r="A130" s="52">
        <v>128</v>
      </c>
      <c r="B130" s="98" t="s">
        <v>92</v>
      </c>
      <c r="C130" s="99" t="s">
        <v>434</v>
      </c>
      <c r="D130" s="99"/>
      <c r="E130" s="99" t="s">
        <v>59</v>
      </c>
      <c r="F130" s="84" t="s">
        <v>435</v>
      </c>
      <c r="G130" s="90" t="s">
        <v>42</v>
      </c>
      <c r="H130" s="146" t="s">
        <v>991</v>
      </c>
      <c r="I130" s="107" t="s">
        <v>196</v>
      </c>
      <c r="J130" s="108" t="s">
        <v>436</v>
      </c>
      <c r="K130" s="76" t="s">
        <v>96</v>
      </c>
      <c r="L130" s="76"/>
      <c r="M130" s="99"/>
    </row>
    <row r="131" spans="1:13" s="93" customFormat="1" ht="88.5" customHeight="1">
      <c r="A131" s="52">
        <v>129</v>
      </c>
      <c r="B131" s="98" t="s">
        <v>92</v>
      </c>
      <c r="C131" s="99" t="s">
        <v>437</v>
      </c>
      <c r="D131" s="99"/>
      <c r="E131" s="99" t="s">
        <v>59</v>
      </c>
      <c r="F131" s="84" t="s">
        <v>438</v>
      </c>
      <c r="G131" s="90" t="s">
        <v>42</v>
      </c>
      <c r="H131" s="146" t="s">
        <v>991</v>
      </c>
      <c r="I131" s="107" t="s">
        <v>196</v>
      </c>
      <c r="J131" s="108" t="s">
        <v>439</v>
      </c>
      <c r="K131" s="76" t="s">
        <v>96</v>
      </c>
      <c r="L131" s="76"/>
      <c r="M131" s="99"/>
    </row>
    <row r="132" spans="1:13" s="93" customFormat="1" ht="88.5" customHeight="1">
      <c r="A132" s="52">
        <v>130</v>
      </c>
      <c r="B132" s="98" t="s">
        <v>92</v>
      </c>
      <c r="C132" s="99" t="s">
        <v>440</v>
      </c>
      <c r="D132" s="99"/>
      <c r="E132" s="99" t="s">
        <v>59</v>
      </c>
      <c r="F132" s="84" t="s">
        <v>441</v>
      </c>
      <c r="G132" s="90" t="s">
        <v>42</v>
      </c>
      <c r="H132" s="146" t="s">
        <v>991</v>
      </c>
      <c r="I132" s="107" t="s">
        <v>196</v>
      </c>
      <c r="J132" s="108" t="s">
        <v>442</v>
      </c>
      <c r="K132" s="76" t="s">
        <v>96</v>
      </c>
      <c r="L132" s="76"/>
      <c r="M132" s="99"/>
    </row>
    <row r="133" spans="1:13" ht="88.5" customHeight="1">
      <c r="A133" s="52">
        <v>131</v>
      </c>
      <c r="B133" s="52" t="s">
        <v>92</v>
      </c>
      <c r="C133" s="40" t="s">
        <v>443</v>
      </c>
      <c r="D133" s="40"/>
      <c r="E133" s="40" t="s">
        <v>59</v>
      </c>
      <c r="F133" s="43" t="s">
        <v>444</v>
      </c>
      <c r="G133" s="91" t="s">
        <v>42</v>
      </c>
      <c r="H133" s="146" t="s">
        <v>991</v>
      </c>
      <c r="I133" s="107" t="s">
        <v>196</v>
      </c>
      <c r="J133" s="44" t="s">
        <v>445</v>
      </c>
      <c r="K133" s="50" t="s">
        <v>96</v>
      </c>
      <c r="L133" s="50"/>
      <c r="M133" s="40">
        <v>62</v>
      </c>
    </row>
    <row r="134" spans="1:13" ht="88.5" customHeight="1">
      <c r="A134" s="52">
        <v>132</v>
      </c>
      <c r="B134" s="52" t="s">
        <v>92</v>
      </c>
      <c r="C134" s="40" t="s">
        <v>446</v>
      </c>
      <c r="D134" s="40"/>
      <c r="E134" s="40" t="s">
        <v>59</v>
      </c>
      <c r="F134" s="43" t="s">
        <v>447</v>
      </c>
      <c r="G134" s="91" t="s">
        <v>42</v>
      </c>
      <c r="H134" s="146" t="s">
        <v>991</v>
      </c>
      <c r="I134" s="107" t="s">
        <v>196</v>
      </c>
      <c r="J134" s="44" t="s">
        <v>448</v>
      </c>
      <c r="K134" s="50" t="s">
        <v>96</v>
      </c>
      <c r="L134" s="50"/>
      <c r="M134" s="40">
        <v>63</v>
      </c>
    </row>
    <row r="135" spans="1:13" s="117" customFormat="1" ht="88.5" customHeight="1">
      <c r="A135" s="103">
        <v>133</v>
      </c>
      <c r="B135" s="103" t="s">
        <v>92</v>
      </c>
      <c r="C135" s="119" t="s">
        <v>449</v>
      </c>
      <c r="D135" s="119"/>
      <c r="E135" s="119" t="s">
        <v>59</v>
      </c>
      <c r="F135" s="138" t="s">
        <v>450</v>
      </c>
      <c r="G135" s="132" t="s">
        <v>42</v>
      </c>
      <c r="H135" s="146" t="s">
        <v>991</v>
      </c>
      <c r="I135" s="135" t="s">
        <v>196</v>
      </c>
      <c r="J135" s="133" t="s">
        <v>451</v>
      </c>
      <c r="K135" s="134" t="s">
        <v>96</v>
      </c>
      <c r="L135" s="134"/>
      <c r="M135" s="119"/>
    </row>
    <row r="136" spans="1:13" s="117" customFormat="1" ht="88.5" customHeight="1">
      <c r="A136" s="103">
        <v>134</v>
      </c>
      <c r="B136" s="103" t="s">
        <v>92</v>
      </c>
      <c r="C136" s="119" t="s">
        <v>452</v>
      </c>
      <c r="D136" s="119"/>
      <c r="E136" s="119" t="s">
        <v>59</v>
      </c>
      <c r="F136" s="138" t="s">
        <v>453</v>
      </c>
      <c r="G136" s="132" t="s">
        <v>42</v>
      </c>
      <c r="H136" s="146" t="s">
        <v>991</v>
      </c>
      <c r="I136" s="135" t="s">
        <v>196</v>
      </c>
      <c r="J136" s="133" t="s">
        <v>454</v>
      </c>
      <c r="K136" s="134" t="s">
        <v>96</v>
      </c>
      <c r="L136" s="134"/>
      <c r="M136" s="119"/>
    </row>
    <row r="137" spans="1:13" s="117" customFormat="1" ht="88.5" customHeight="1">
      <c r="A137" s="103">
        <v>135</v>
      </c>
      <c r="B137" s="103" t="s">
        <v>92</v>
      </c>
      <c r="C137" s="119" t="s">
        <v>455</v>
      </c>
      <c r="D137" s="119"/>
      <c r="E137" s="119" t="s">
        <v>59</v>
      </c>
      <c r="F137" s="138" t="s">
        <v>456</v>
      </c>
      <c r="G137" s="132" t="s">
        <v>42</v>
      </c>
      <c r="H137" s="146" t="s">
        <v>991</v>
      </c>
      <c r="I137" s="135" t="s">
        <v>196</v>
      </c>
      <c r="J137" s="133" t="s">
        <v>457</v>
      </c>
      <c r="K137" s="134" t="s">
        <v>96</v>
      </c>
      <c r="L137" s="134"/>
      <c r="M137" s="119"/>
    </row>
    <row r="138" spans="1:13" s="117" customFormat="1" ht="88.5" customHeight="1">
      <c r="A138" s="103">
        <v>136</v>
      </c>
      <c r="B138" s="103" t="s">
        <v>92</v>
      </c>
      <c r="C138" s="119" t="s">
        <v>458</v>
      </c>
      <c r="D138" s="119"/>
      <c r="E138" s="119" t="s">
        <v>59</v>
      </c>
      <c r="F138" s="138" t="s">
        <v>459</v>
      </c>
      <c r="G138" s="132" t="s">
        <v>42</v>
      </c>
      <c r="H138" s="146" t="s">
        <v>991</v>
      </c>
      <c r="I138" s="135" t="s">
        <v>196</v>
      </c>
      <c r="J138" s="133" t="s">
        <v>460</v>
      </c>
      <c r="K138" s="134" t="s">
        <v>96</v>
      </c>
      <c r="L138" s="134"/>
      <c r="M138" s="119"/>
    </row>
    <row r="139" spans="1:13" s="117" customFormat="1" ht="88.5" customHeight="1">
      <c r="A139" s="103">
        <v>137</v>
      </c>
      <c r="B139" s="103" t="s">
        <v>92</v>
      </c>
      <c r="C139" s="119" t="s">
        <v>461</v>
      </c>
      <c r="D139" s="119"/>
      <c r="E139" s="119" t="s">
        <v>59</v>
      </c>
      <c r="F139" s="138" t="s">
        <v>462</v>
      </c>
      <c r="G139" s="132" t="s">
        <v>42</v>
      </c>
      <c r="H139" s="146" t="s">
        <v>991</v>
      </c>
      <c r="I139" s="135" t="s">
        <v>196</v>
      </c>
      <c r="J139" s="133" t="s">
        <v>463</v>
      </c>
      <c r="K139" s="134" t="s">
        <v>96</v>
      </c>
      <c r="L139" s="134"/>
      <c r="M139" s="119"/>
    </row>
    <row r="140" spans="1:13" s="117" customFormat="1" ht="88.5" customHeight="1">
      <c r="A140" s="103">
        <v>138</v>
      </c>
      <c r="B140" s="103" t="s">
        <v>92</v>
      </c>
      <c r="C140" s="119" t="s">
        <v>464</v>
      </c>
      <c r="D140" s="119"/>
      <c r="E140" s="119" t="s">
        <v>59</v>
      </c>
      <c r="F140" s="138" t="s">
        <v>465</v>
      </c>
      <c r="G140" s="132" t="s">
        <v>42</v>
      </c>
      <c r="H140" s="146" t="s">
        <v>991</v>
      </c>
      <c r="I140" s="135" t="s">
        <v>196</v>
      </c>
      <c r="J140" s="133" t="s">
        <v>466</v>
      </c>
      <c r="K140" s="134" t="s">
        <v>96</v>
      </c>
      <c r="L140" s="134"/>
      <c r="M140" s="119"/>
    </row>
    <row r="141" spans="1:13" s="117" customFormat="1" ht="88.5" customHeight="1">
      <c r="A141" s="103">
        <v>139</v>
      </c>
      <c r="B141" s="103" t="s">
        <v>92</v>
      </c>
      <c r="C141" s="119" t="s">
        <v>467</v>
      </c>
      <c r="D141" s="119"/>
      <c r="E141" s="119" t="s">
        <v>59</v>
      </c>
      <c r="F141" s="138" t="s">
        <v>468</v>
      </c>
      <c r="G141" s="132" t="s">
        <v>42</v>
      </c>
      <c r="H141" s="146" t="s">
        <v>991</v>
      </c>
      <c r="I141" s="135" t="s">
        <v>196</v>
      </c>
      <c r="J141" s="133" t="s">
        <v>466</v>
      </c>
      <c r="K141" s="134" t="s">
        <v>96</v>
      </c>
      <c r="L141" s="134"/>
      <c r="M141" s="119"/>
    </row>
    <row r="142" spans="1:13" s="117" customFormat="1" ht="88.5" customHeight="1">
      <c r="A142" s="103">
        <v>140</v>
      </c>
      <c r="B142" s="103" t="s">
        <v>92</v>
      </c>
      <c r="C142" s="119" t="s">
        <v>469</v>
      </c>
      <c r="D142" s="119"/>
      <c r="E142" s="119" t="s">
        <v>59</v>
      </c>
      <c r="F142" s="138" t="s">
        <v>470</v>
      </c>
      <c r="G142" s="132" t="s">
        <v>42</v>
      </c>
      <c r="H142" s="146" t="s">
        <v>991</v>
      </c>
      <c r="I142" s="135" t="s">
        <v>196</v>
      </c>
      <c r="J142" s="133" t="s">
        <v>466</v>
      </c>
      <c r="K142" s="134" t="s">
        <v>96</v>
      </c>
      <c r="L142" s="134"/>
      <c r="M142" s="119"/>
    </row>
    <row r="143" spans="1:13" s="117" customFormat="1" ht="88.5" customHeight="1">
      <c r="A143" s="103">
        <v>141</v>
      </c>
      <c r="B143" s="103" t="s">
        <v>92</v>
      </c>
      <c r="C143" s="119" t="s">
        <v>471</v>
      </c>
      <c r="D143" s="119"/>
      <c r="E143" s="119" t="s">
        <v>59</v>
      </c>
      <c r="F143" s="138" t="s">
        <v>472</v>
      </c>
      <c r="G143" s="132" t="s">
        <v>42</v>
      </c>
      <c r="H143" s="146" t="s">
        <v>991</v>
      </c>
      <c r="I143" s="135" t="s">
        <v>196</v>
      </c>
      <c r="J143" s="133" t="s">
        <v>466</v>
      </c>
      <c r="K143" s="134" t="s">
        <v>96</v>
      </c>
      <c r="L143" s="134"/>
      <c r="M143" s="119"/>
    </row>
    <row r="144" spans="1:13" s="117" customFormat="1" ht="88.5" customHeight="1">
      <c r="A144" s="103">
        <v>142</v>
      </c>
      <c r="B144" s="103" t="s">
        <v>92</v>
      </c>
      <c r="C144" s="119" t="s">
        <v>473</v>
      </c>
      <c r="D144" s="119"/>
      <c r="E144" s="119" t="s">
        <v>59</v>
      </c>
      <c r="F144" s="138" t="s">
        <v>474</v>
      </c>
      <c r="G144" s="132" t="s">
        <v>42</v>
      </c>
      <c r="H144" s="146" t="s">
        <v>991</v>
      </c>
      <c r="I144" s="135" t="s">
        <v>196</v>
      </c>
      <c r="J144" s="133" t="s">
        <v>466</v>
      </c>
      <c r="K144" s="134" t="s">
        <v>96</v>
      </c>
      <c r="L144" s="134"/>
      <c r="M144" s="119"/>
    </row>
    <row r="145" spans="1:13" s="117" customFormat="1" ht="88.5" customHeight="1">
      <c r="A145" s="103">
        <v>143</v>
      </c>
      <c r="B145" s="103" t="s">
        <v>92</v>
      </c>
      <c r="C145" s="119" t="s">
        <v>475</v>
      </c>
      <c r="D145" s="119"/>
      <c r="E145" s="119" t="s">
        <v>59</v>
      </c>
      <c r="F145" s="138" t="s">
        <v>476</v>
      </c>
      <c r="G145" s="132" t="s">
        <v>42</v>
      </c>
      <c r="H145" s="146" t="s">
        <v>991</v>
      </c>
      <c r="I145" s="135" t="s">
        <v>196</v>
      </c>
      <c r="J145" s="133" t="s">
        <v>466</v>
      </c>
      <c r="K145" s="134" t="s">
        <v>96</v>
      </c>
      <c r="L145" s="134"/>
      <c r="M145" s="119"/>
    </row>
    <row r="146" spans="1:13" s="117" customFormat="1" ht="88.5" customHeight="1">
      <c r="A146" s="103">
        <v>144</v>
      </c>
      <c r="B146" s="103" t="s">
        <v>92</v>
      </c>
      <c r="C146" s="119" t="s">
        <v>477</v>
      </c>
      <c r="D146" s="119"/>
      <c r="E146" s="119" t="s">
        <v>59</v>
      </c>
      <c r="F146" s="138" t="s">
        <v>478</v>
      </c>
      <c r="G146" s="132" t="s">
        <v>42</v>
      </c>
      <c r="H146" s="146" t="s">
        <v>991</v>
      </c>
      <c r="I146" s="135" t="s">
        <v>196</v>
      </c>
      <c r="J146" s="133" t="s">
        <v>466</v>
      </c>
      <c r="K146" s="134" t="s">
        <v>96</v>
      </c>
      <c r="L146" s="134"/>
      <c r="M146" s="119"/>
    </row>
    <row r="147" spans="1:13" s="117" customFormat="1" ht="88.5" customHeight="1">
      <c r="A147" s="103">
        <v>145</v>
      </c>
      <c r="B147" s="103" t="s">
        <v>92</v>
      </c>
      <c r="C147" s="119" t="s">
        <v>479</v>
      </c>
      <c r="D147" s="119"/>
      <c r="E147" s="119" t="s">
        <v>59</v>
      </c>
      <c r="F147" s="138" t="s">
        <v>480</v>
      </c>
      <c r="G147" s="132" t="s">
        <v>42</v>
      </c>
      <c r="H147" s="146" t="s">
        <v>991</v>
      </c>
      <c r="I147" s="135" t="s">
        <v>196</v>
      </c>
      <c r="J147" s="133" t="s">
        <v>466</v>
      </c>
      <c r="K147" s="134" t="s">
        <v>96</v>
      </c>
      <c r="L147" s="134"/>
      <c r="M147" s="119"/>
    </row>
    <row r="148" spans="1:13" s="117" customFormat="1" ht="88.5" customHeight="1">
      <c r="A148" s="103">
        <v>146</v>
      </c>
      <c r="B148" s="103" t="s">
        <v>92</v>
      </c>
      <c r="C148" s="119" t="s">
        <v>481</v>
      </c>
      <c r="D148" s="119"/>
      <c r="E148" s="119" t="s">
        <v>59</v>
      </c>
      <c r="F148" s="138" t="s">
        <v>482</v>
      </c>
      <c r="G148" s="132" t="s">
        <v>42</v>
      </c>
      <c r="H148" s="146" t="s">
        <v>991</v>
      </c>
      <c r="I148" s="135" t="s">
        <v>196</v>
      </c>
      <c r="J148" s="133" t="s">
        <v>466</v>
      </c>
      <c r="K148" s="134" t="s">
        <v>96</v>
      </c>
      <c r="L148" s="134"/>
      <c r="M148" s="119"/>
    </row>
    <row r="149" spans="1:13" s="117" customFormat="1" ht="88.5" customHeight="1">
      <c r="A149" s="103">
        <v>147</v>
      </c>
      <c r="B149" s="103" t="s">
        <v>92</v>
      </c>
      <c r="C149" s="119" t="s">
        <v>298</v>
      </c>
      <c r="D149" s="119"/>
      <c r="E149" s="119" t="s">
        <v>59</v>
      </c>
      <c r="F149" s="138" t="s">
        <v>483</v>
      </c>
      <c r="G149" s="132" t="s">
        <v>42</v>
      </c>
      <c r="H149" s="146" t="s">
        <v>991</v>
      </c>
      <c r="I149" s="135" t="s">
        <v>196</v>
      </c>
      <c r="J149" s="133" t="s">
        <v>466</v>
      </c>
      <c r="K149" s="134" t="s">
        <v>96</v>
      </c>
      <c r="L149" s="134"/>
      <c r="M149" s="119" t="s">
        <v>484</v>
      </c>
    </row>
    <row r="150" spans="1:13" s="117" customFormat="1" ht="88.5" customHeight="1">
      <c r="A150" s="103">
        <v>148</v>
      </c>
      <c r="B150" s="103" t="s">
        <v>92</v>
      </c>
      <c r="C150" s="119" t="s">
        <v>485</v>
      </c>
      <c r="D150" s="119"/>
      <c r="E150" s="119" t="s">
        <v>59</v>
      </c>
      <c r="F150" s="138" t="s">
        <v>486</v>
      </c>
      <c r="G150" s="132" t="s">
        <v>42</v>
      </c>
      <c r="H150" s="146" t="s">
        <v>991</v>
      </c>
      <c r="I150" s="135" t="s">
        <v>196</v>
      </c>
      <c r="J150" s="133" t="s">
        <v>466</v>
      </c>
      <c r="K150" s="134" t="s">
        <v>96</v>
      </c>
      <c r="L150" s="134"/>
      <c r="M150" s="119"/>
    </row>
    <row r="151" spans="1:13" s="117" customFormat="1" ht="88.5" customHeight="1">
      <c r="A151" s="103">
        <v>149</v>
      </c>
      <c r="B151" s="103" t="s">
        <v>92</v>
      </c>
      <c r="C151" s="119" t="s">
        <v>487</v>
      </c>
      <c r="D151" s="119"/>
      <c r="E151" s="119" t="s">
        <v>59</v>
      </c>
      <c r="F151" s="138" t="s">
        <v>488</v>
      </c>
      <c r="G151" s="132" t="s">
        <v>42</v>
      </c>
      <c r="H151" s="146" t="s">
        <v>991</v>
      </c>
      <c r="I151" s="135" t="s">
        <v>196</v>
      </c>
      <c r="J151" s="133" t="s">
        <v>466</v>
      </c>
      <c r="K151" s="134" t="s">
        <v>96</v>
      </c>
      <c r="L151" s="134"/>
      <c r="M151" s="119"/>
    </row>
    <row r="152" spans="1:13" s="117" customFormat="1" ht="88.5" customHeight="1">
      <c r="A152" s="103">
        <v>150</v>
      </c>
      <c r="B152" s="103" t="s">
        <v>92</v>
      </c>
      <c r="C152" s="119" t="s">
        <v>489</v>
      </c>
      <c r="D152" s="119"/>
      <c r="E152" s="119" t="s">
        <v>59</v>
      </c>
      <c r="F152" s="138" t="s">
        <v>490</v>
      </c>
      <c r="G152" s="132" t="s">
        <v>42</v>
      </c>
      <c r="H152" s="146" t="s">
        <v>991</v>
      </c>
      <c r="I152" s="135" t="s">
        <v>196</v>
      </c>
      <c r="J152" s="133" t="s">
        <v>466</v>
      </c>
      <c r="K152" s="134" t="s">
        <v>96</v>
      </c>
      <c r="L152" s="134"/>
      <c r="M152" s="119"/>
    </row>
    <row r="153" spans="1:13" s="117" customFormat="1" ht="88.5" customHeight="1">
      <c r="A153" s="103">
        <v>151</v>
      </c>
      <c r="B153" s="103" t="s">
        <v>92</v>
      </c>
      <c r="C153" s="119" t="s">
        <v>491</v>
      </c>
      <c r="D153" s="119"/>
      <c r="E153" s="119" t="s">
        <v>59</v>
      </c>
      <c r="F153" s="138" t="s">
        <v>492</v>
      </c>
      <c r="G153" s="132" t="s">
        <v>42</v>
      </c>
      <c r="H153" s="146" t="s">
        <v>991</v>
      </c>
      <c r="I153" s="135" t="s">
        <v>196</v>
      </c>
      <c r="J153" s="133" t="s">
        <v>466</v>
      </c>
      <c r="K153" s="134" t="s">
        <v>96</v>
      </c>
      <c r="L153" s="134"/>
      <c r="M153" s="119"/>
    </row>
    <row r="154" spans="1:13" s="117" customFormat="1" ht="88.5" customHeight="1">
      <c r="A154" s="103">
        <v>152</v>
      </c>
      <c r="B154" s="103" t="s">
        <v>92</v>
      </c>
      <c r="C154" s="119" t="s">
        <v>493</v>
      </c>
      <c r="D154" s="119"/>
      <c r="E154" s="119" t="s">
        <v>59</v>
      </c>
      <c r="F154" s="138" t="s">
        <v>494</v>
      </c>
      <c r="G154" s="132" t="s">
        <v>42</v>
      </c>
      <c r="H154" s="146" t="s">
        <v>991</v>
      </c>
      <c r="I154" s="135" t="s">
        <v>196</v>
      </c>
      <c r="J154" s="133" t="s">
        <v>466</v>
      </c>
      <c r="K154" s="134" t="s">
        <v>96</v>
      </c>
      <c r="L154" s="134"/>
      <c r="M154" s="119"/>
    </row>
    <row r="155" spans="1:13" ht="88.5" customHeight="1">
      <c r="A155" s="52">
        <v>153</v>
      </c>
      <c r="B155" s="52" t="s">
        <v>92</v>
      </c>
      <c r="C155" s="40" t="s">
        <v>495</v>
      </c>
      <c r="D155" s="40"/>
      <c r="E155" s="40" t="s">
        <v>59</v>
      </c>
      <c r="F155" s="114" t="s">
        <v>496</v>
      </c>
      <c r="G155" s="91" t="s">
        <v>42</v>
      </c>
      <c r="H155" s="146" t="s">
        <v>991</v>
      </c>
      <c r="I155" s="107" t="s">
        <v>196</v>
      </c>
      <c r="J155" s="44" t="s">
        <v>497</v>
      </c>
      <c r="K155" s="50" t="s">
        <v>96</v>
      </c>
      <c r="L155" s="50"/>
      <c r="M155" s="40"/>
    </row>
    <row r="156" spans="1:13" ht="88.5" customHeight="1">
      <c r="A156" s="52">
        <v>154</v>
      </c>
      <c r="B156" s="52" t="s">
        <v>92</v>
      </c>
      <c r="C156" s="40" t="s">
        <v>498</v>
      </c>
      <c r="D156" s="40"/>
      <c r="E156" s="40" t="s">
        <v>59</v>
      </c>
      <c r="F156" s="114" t="s">
        <v>496</v>
      </c>
      <c r="G156" s="91" t="s">
        <v>42</v>
      </c>
      <c r="H156" s="146" t="s">
        <v>991</v>
      </c>
      <c r="I156" s="107" t="s">
        <v>196</v>
      </c>
      <c r="J156" s="44" t="s">
        <v>499</v>
      </c>
      <c r="K156" s="50" t="s">
        <v>96</v>
      </c>
      <c r="L156" s="50"/>
      <c r="M156" s="40"/>
    </row>
    <row r="157" spans="1:13" ht="88.5" customHeight="1">
      <c r="A157" s="52">
        <v>155</v>
      </c>
      <c r="B157" s="52" t="s">
        <v>92</v>
      </c>
      <c r="C157" s="40" t="s">
        <v>500</v>
      </c>
      <c r="D157" s="40"/>
      <c r="E157" s="40" t="s">
        <v>59</v>
      </c>
      <c r="F157" s="114" t="s">
        <v>496</v>
      </c>
      <c r="G157" s="91" t="s">
        <v>42</v>
      </c>
      <c r="H157" s="146" t="s">
        <v>991</v>
      </c>
      <c r="I157" s="107" t="s">
        <v>196</v>
      </c>
      <c r="J157" s="44" t="s">
        <v>501</v>
      </c>
      <c r="K157" s="50" t="s">
        <v>96</v>
      </c>
      <c r="L157" s="50"/>
      <c r="M157" s="40"/>
    </row>
    <row r="158" spans="1:13" ht="88.5" customHeight="1">
      <c r="A158" s="52">
        <v>156</v>
      </c>
      <c r="B158" s="52" t="s">
        <v>92</v>
      </c>
      <c r="C158" s="40" t="s">
        <v>502</v>
      </c>
      <c r="D158" s="40"/>
      <c r="E158" s="40" t="s">
        <v>59</v>
      </c>
      <c r="F158" s="114" t="s">
        <v>496</v>
      </c>
      <c r="G158" s="91" t="s">
        <v>42</v>
      </c>
      <c r="H158" s="146" t="s">
        <v>991</v>
      </c>
      <c r="I158" s="107" t="s">
        <v>196</v>
      </c>
      <c r="J158" s="44" t="s">
        <v>503</v>
      </c>
      <c r="K158" s="50" t="s">
        <v>96</v>
      </c>
      <c r="L158" s="50"/>
      <c r="M158" s="40"/>
    </row>
    <row r="159" spans="1:13" ht="88.5" customHeight="1">
      <c r="A159" s="52">
        <v>157</v>
      </c>
      <c r="B159" s="52" t="s">
        <v>92</v>
      </c>
      <c r="C159" s="40" t="s">
        <v>504</v>
      </c>
      <c r="D159" s="40"/>
      <c r="E159" s="40" t="s">
        <v>59</v>
      </c>
      <c r="F159" s="114" t="s">
        <v>496</v>
      </c>
      <c r="G159" s="91" t="s">
        <v>42</v>
      </c>
      <c r="H159" s="146" t="s">
        <v>991</v>
      </c>
      <c r="I159" s="107" t="s">
        <v>196</v>
      </c>
      <c r="J159" s="44" t="s">
        <v>505</v>
      </c>
      <c r="K159" s="50" t="s">
        <v>96</v>
      </c>
      <c r="L159" s="50"/>
      <c r="M159" s="40"/>
    </row>
    <row r="160" spans="1:13" ht="88.5" customHeight="1">
      <c r="A160" s="52">
        <v>158</v>
      </c>
      <c r="B160" s="52" t="s">
        <v>92</v>
      </c>
      <c r="C160" s="40" t="s">
        <v>506</v>
      </c>
      <c r="D160" s="40"/>
      <c r="E160" s="40" t="s">
        <v>59</v>
      </c>
      <c r="F160" s="114" t="s">
        <v>496</v>
      </c>
      <c r="G160" s="91" t="s">
        <v>42</v>
      </c>
      <c r="H160" s="146" t="s">
        <v>991</v>
      </c>
      <c r="I160" s="107" t="s">
        <v>196</v>
      </c>
      <c r="J160" s="44" t="s">
        <v>507</v>
      </c>
      <c r="K160" s="50" t="s">
        <v>96</v>
      </c>
      <c r="L160" s="50"/>
      <c r="M160" s="40"/>
    </row>
    <row r="161" spans="1:13" ht="88.5" customHeight="1">
      <c r="A161" s="52">
        <v>159</v>
      </c>
      <c r="B161" s="52" t="s">
        <v>92</v>
      </c>
      <c r="C161" s="40" t="s">
        <v>508</v>
      </c>
      <c r="D161" s="40"/>
      <c r="E161" s="40" t="s">
        <v>59</v>
      </c>
      <c r="F161" s="114" t="s">
        <v>496</v>
      </c>
      <c r="G161" s="91" t="s">
        <v>42</v>
      </c>
      <c r="H161" s="146" t="s">
        <v>991</v>
      </c>
      <c r="I161" s="107" t="s">
        <v>196</v>
      </c>
      <c r="J161" s="44" t="s">
        <v>509</v>
      </c>
      <c r="K161" s="50" t="s">
        <v>96</v>
      </c>
      <c r="L161" s="50"/>
      <c r="M161" s="40"/>
    </row>
    <row r="162" spans="1:13" s="117" customFormat="1" ht="88.5" customHeight="1">
      <c r="A162" s="103">
        <v>160</v>
      </c>
      <c r="B162" s="103" t="s">
        <v>92</v>
      </c>
      <c r="C162" s="119" t="s">
        <v>510</v>
      </c>
      <c r="D162" s="119"/>
      <c r="E162" s="119" t="s">
        <v>59</v>
      </c>
      <c r="F162" s="138" t="s">
        <v>511</v>
      </c>
      <c r="G162" s="132" t="s">
        <v>42</v>
      </c>
      <c r="H162" s="146" t="s">
        <v>991</v>
      </c>
      <c r="I162" s="135" t="s">
        <v>196</v>
      </c>
      <c r="J162" s="133" t="s">
        <v>512</v>
      </c>
      <c r="K162" s="134" t="s">
        <v>96</v>
      </c>
      <c r="L162" s="134"/>
      <c r="M162" s="119"/>
    </row>
    <row r="163" spans="1:13" s="117" customFormat="1" ht="88.5" customHeight="1">
      <c r="A163" s="103">
        <v>161</v>
      </c>
      <c r="B163" s="103" t="s">
        <v>92</v>
      </c>
      <c r="C163" s="119" t="s">
        <v>513</v>
      </c>
      <c r="D163" s="119"/>
      <c r="E163" s="119" t="s">
        <v>59</v>
      </c>
      <c r="F163" s="138" t="s">
        <v>514</v>
      </c>
      <c r="G163" s="132" t="s">
        <v>42</v>
      </c>
      <c r="H163" s="146" t="s">
        <v>991</v>
      </c>
      <c r="I163" s="135" t="s">
        <v>196</v>
      </c>
      <c r="J163" s="133" t="s">
        <v>515</v>
      </c>
      <c r="K163" s="134" t="s">
        <v>96</v>
      </c>
      <c r="L163" s="134"/>
      <c r="M163" s="119"/>
    </row>
    <row r="164" spans="1:13" s="117" customFormat="1" ht="88.5" customHeight="1">
      <c r="A164" s="103">
        <v>162</v>
      </c>
      <c r="B164" s="103" t="s">
        <v>92</v>
      </c>
      <c r="C164" s="119" t="s">
        <v>516</v>
      </c>
      <c r="D164" s="119"/>
      <c r="E164" s="119" t="s">
        <v>59</v>
      </c>
      <c r="F164" s="138" t="s">
        <v>517</v>
      </c>
      <c r="G164" s="132" t="s">
        <v>42</v>
      </c>
      <c r="H164" s="146" t="s">
        <v>991</v>
      </c>
      <c r="I164" s="135" t="s">
        <v>196</v>
      </c>
      <c r="J164" s="133" t="s">
        <v>518</v>
      </c>
      <c r="K164" s="134" t="s">
        <v>96</v>
      </c>
      <c r="L164" s="134"/>
      <c r="M164" s="119"/>
    </row>
    <row r="165" spans="1:13" s="117" customFormat="1" ht="88.5" customHeight="1">
      <c r="A165" s="103">
        <v>163</v>
      </c>
      <c r="B165" s="103" t="s">
        <v>92</v>
      </c>
      <c r="C165" s="119" t="s">
        <v>519</v>
      </c>
      <c r="D165" s="119"/>
      <c r="E165" s="119" t="s">
        <v>59</v>
      </c>
      <c r="F165" s="138" t="s">
        <v>520</v>
      </c>
      <c r="G165" s="132" t="s">
        <v>42</v>
      </c>
      <c r="H165" s="146" t="s">
        <v>991</v>
      </c>
      <c r="I165" s="135" t="s">
        <v>196</v>
      </c>
      <c r="J165" s="133" t="s">
        <v>521</v>
      </c>
      <c r="K165" s="134" t="s">
        <v>96</v>
      </c>
      <c r="L165" s="134"/>
      <c r="M165" s="119"/>
    </row>
    <row r="166" spans="1:13" s="117" customFormat="1" ht="88.5" customHeight="1">
      <c r="A166" s="103">
        <v>164</v>
      </c>
      <c r="B166" s="103" t="s">
        <v>92</v>
      </c>
      <c r="C166" s="119" t="s">
        <v>522</v>
      </c>
      <c r="D166" s="119"/>
      <c r="E166" s="119" t="s">
        <v>59</v>
      </c>
      <c r="F166" s="138" t="s">
        <v>523</v>
      </c>
      <c r="G166" s="132" t="s">
        <v>42</v>
      </c>
      <c r="H166" s="146" t="s">
        <v>991</v>
      </c>
      <c r="I166" s="135" t="s">
        <v>196</v>
      </c>
      <c r="J166" s="133" t="s">
        <v>524</v>
      </c>
      <c r="K166" s="134" t="s">
        <v>96</v>
      </c>
      <c r="L166" s="134"/>
      <c r="M166" s="119"/>
    </row>
    <row r="167" spans="1:13" s="117" customFormat="1" ht="88.5" customHeight="1">
      <c r="A167" s="103">
        <v>165</v>
      </c>
      <c r="B167" s="103" t="s">
        <v>92</v>
      </c>
      <c r="C167" s="119" t="s">
        <v>525</v>
      </c>
      <c r="D167" s="119"/>
      <c r="E167" s="119" t="s">
        <v>59</v>
      </c>
      <c r="F167" s="138" t="s">
        <v>526</v>
      </c>
      <c r="G167" s="132" t="s">
        <v>42</v>
      </c>
      <c r="H167" s="146" t="s">
        <v>991</v>
      </c>
      <c r="I167" s="135" t="s">
        <v>196</v>
      </c>
      <c r="J167" s="133" t="s">
        <v>527</v>
      </c>
      <c r="K167" s="134" t="s">
        <v>96</v>
      </c>
      <c r="L167" s="134"/>
      <c r="M167" s="119"/>
    </row>
    <row r="168" spans="1:13" s="117" customFormat="1" ht="88.5" customHeight="1">
      <c r="A168" s="103">
        <v>166</v>
      </c>
      <c r="B168" s="103" t="s">
        <v>92</v>
      </c>
      <c r="C168" s="119" t="s">
        <v>528</v>
      </c>
      <c r="D168" s="119"/>
      <c r="E168" s="119" t="s">
        <v>59</v>
      </c>
      <c r="F168" s="138" t="s">
        <v>529</v>
      </c>
      <c r="G168" s="132" t="s">
        <v>42</v>
      </c>
      <c r="H168" s="146" t="s">
        <v>991</v>
      </c>
      <c r="I168" s="135" t="s">
        <v>196</v>
      </c>
      <c r="J168" s="133" t="s">
        <v>530</v>
      </c>
      <c r="K168" s="134" t="s">
        <v>96</v>
      </c>
      <c r="L168" s="134"/>
      <c r="M168" s="119"/>
    </row>
    <row r="169" spans="1:13" s="117" customFormat="1" ht="88.5" customHeight="1">
      <c r="A169" s="103">
        <v>167</v>
      </c>
      <c r="B169" s="103" t="s">
        <v>92</v>
      </c>
      <c r="C169" s="119" t="s">
        <v>531</v>
      </c>
      <c r="D169" s="119"/>
      <c r="E169" s="119" t="s">
        <v>59</v>
      </c>
      <c r="F169" s="138" t="s">
        <v>532</v>
      </c>
      <c r="G169" s="132" t="s">
        <v>42</v>
      </c>
      <c r="H169" s="146" t="s">
        <v>991</v>
      </c>
      <c r="I169" s="135" t="s">
        <v>196</v>
      </c>
      <c r="J169" s="133" t="s">
        <v>533</v>
      </c>
      <c r="K169" s="134" t="s">
        <v>96</v>
      </c>
      <c r="L169" s="134"/>
      <c r="M169" s="119"/>
    </row>
    <row r="170" spans="1:13" s="117" customFormat="1" ht="88.5" customHeight="1">
      <c r="A170" s="103">
        <v>168</v>
      </c>
      <c r="B170" s="103" t="s">
        <v>92</v>
      </c>
      <c r="C170" s="119" t="s">
        <v>534</v>
      </c>
      <c r="D170" s="119"/>
      <c r="E170" s="119" t="s">
        <v>59</v>
      </c>
      <c r="F170" s="138" t="s">
        <v>535</v>
      </c>
      <c r="G170" s="132" t="s">
        <v>42</v>
      </c>
      <c r="H170" s="146" t="s">
        <v>991</v>
      </c>
      <c r="I170" s="135" t="s">
        <v>196</v>
      </c>
      <c r="J170" s="133" t="s">
        <v>536</v>
      </c>
      <c r="K170" s="134" t="s">
        <v>96</v>
      </c>
      <c r="L170" s="134"/>
      <c r="M170" s="119"/>
    </row>
    <row r="171" spans="1:13" s="117" customFormat="1" ht="88.5" customHeight="1">
      <c r="A171" s="103">
        <v>169</v>
      </c>
      <c r="B171" s="103" t="s">
        <v>92</v>
      </c>
      <c r="C171" s="119" t="s">
        <v>537</v>
      </c>
      <c r="D171" s="119"/>
      <c r="E171" s="119" t="s">
        <v>59</v>
      </c>
      <c r="F171" s="138" t="s">
        <v>989</v>
      </c>
      <c r="G171" s="132" t="s">
        <v>42</v>
      </c>
      <c r="H171" s="146" t="s">
        <v>991</v>
      </c>
      <c r="I171" s="135" t="s">
        <v>196</v>
      </c>
      <c r="J171" s="133" t="s">
        <v>538</v>
      </c>
      <c r="K171" s="134" t="s">
        <v>96</v>
      </c>
      <c r="L171" s="134"/>
      <c r="M171" s="119"/>
    </row>
    <row r="172" spans="1:13" s="117" customFormat="1" ht="88.5" customHeight="1">
      <c r="A172" s="103">
        <v>170</v>
      </c>
      <c r="B172" s="103" t="s">
        <v>92</v>
      </c>
      <c r="C172" s="119" t="s">
        <v>539</v>
      </c>
      <c r="D172" s="119"/>
      <c r="E172" s="119" t="s">
        <v>59</v>
      </c>
      <c r="F172" s="138" t="s">
        <v>975</v>
      </c>
      <c r="G172" s="132" t="s">
        <v>42</v>
      </c>
      <c r="H172" s="146" t="s">
        <v>991</v>
      </c>
      <c r="I172" s="135" t="s">
        <v>988</v>
      </c>
      <c r="J172" s="133" t="s">
        <v>540</v>
      </c>
      <c r="K172" s="134" t="s">
        <v>96</v>
      </c>
      <c r="L172" s="134"/>
      <c r="M172" s="119"/>
    </row>
    <row r="173" spans="1:13" s="117" customFormat="1" ht="88.5" customHeight="1">
      <c r="A173" s="103">
        <v>171</v>
      </c>
      <c r="B173" s="103" t="s">
        <v>92</v>
      </c>
      <c r="C173" s="119" t="s">
        <v>541</v>
      </c>
      <c r="D173" s="119"/>
      <c r="E173" s="119" t="s">
        <v>59</v>
      </c>
      <c r="F173" s="138" t="s">
        <v>542</v>
      </c>
      <c r="G173" s="132" t="s">
        <v>42</v>
      </c>
      <c r="H173" s="146" t="s">
        <v>991</v>
      </c>
      <c r="I173" s="135" t="s">
        <v>988</v>
      </c>
      <c r="J173" s="133" t="s">
        <v>540</v>
      </c>
      <c r="K173" s="134" t="s">
        <v>96</v>
      </c>
      <c r="L173" s="134"/>
      <c r="M173" s="119"/>
    </row>
    <row r="174" spans="1:13" s="117" customFormat="1" ht="88.5" customHeight="1">
      <c r="A174" s="103">
        <v>172</v>
      </c>
      <c r="B174" s="103" t="s">
        <v>92</v>
      </c>
      <c r="C174" s="119" t="s">
        <v>543</v>
      </c>
      <c r="D174" s="119"/>
      <c r="E174" s="119" t="s">
        <v>59</v>
      </c>
      <c r="F174" s="138" t="s">
        <v>544</v>
      </c>
      <c r="G174" s="132" t="s">
        <v>42</v>
      </c>
      <c r="H174" s="146" t="s">
        <v>991</v>
      </c>
      <c r="I174" s="135" t="s">
        <v>988</v>
      </c>
      <c r="J174" s="133" t="s">
        <v>540</v>
      </c>
      <c r="K174" s="134" t="s">
        <v>96</v>
      </c>
      <c r="L174" s="134"/>
      <c r="M174" s="119"/>
    </row>
    <row r="175" spans="1:13" s="117" customFormat="1" ht="88.5" customHeight="1">
      <c r="A175" s="103">
        <v>173</v>
      </c>
      <c r="B175" s="103" t="s">
        <v>92</v>
      </c>
      <c r="C175" s="119" t="s">
        <v>545</v>
      </c>
      <c r="D175" s="119"/>
      <c r="E175" s="119" t="s">
        <v>59</v>
      </c>
      <c r="F175" s="138" t="s">
        <v>546</v>
      </c>
      <c r="G175" s="132" t="s">
        <v>42</v>
      </c>
      <c r="H175" s="146" t="s">
        <v>991</v>
      </c>
      <c r="I175" s="135" t="s">
        <v>988</v>
      </c>
      <c r="J175" s="133" t="s">
        <v>540</v>
      </c>
      <c r="K175" s="134" t="s">
        <v>96</v>
      </c>
      <c r="L175" s="134"/>
      <c r="M175" s="119"/>
    </row>
    <row r="176" spans="1:13" s="117" customFormat="1" ht="88.5" customHeight="1">
      <c r="A176" s="103">
        <v>174</v>
      </c>
      <c r="B176" s="103" t="s">
        <v>92</v>
      </c>
      <c r="C176" s="119" t="s">
        <v>547</v>
      </c>
      <c r="D176" s="119"/>
      <c r="E176" s="119" t="s">
        <v>59</v>
      </c>
      <c r="F176" s="138" t="s">
        <v>548</v>
      </c>
      <c r="G176" s="132" t="s">
        <v>42</v>
      </c>
      <c r="H176" s="146" t="s">
        <v>991</v>
      </c>
      <c r="I176" s="135" t="s">
        <v>988</v>
      </c>
      <c r="J176" s="133" t="s">
        <v>540</v>
      </c>
      <c r="K176" s="134" t="s">
        <v>96</v>
      </c>
      <c r="L176" s="134"/>
      <c r="M176" s="119"/>
    </row>
    <row r="177" spans="1:13" s="117" customFormat="1" ht="88.5" customHeight="1">
      <c r="A177" s="103">
        <v>175</v>
      </c>
      <c r="B177" s="103" t="s">
        <v>92</v>
      </c>
      <c r="C177" s="119" t="s">
        <v>549</v>
      </c>
      <c r="D177" s="119"/>
      <c r="E177" s="119" t="s">
        <v>59</v>
      </c>
      <c r="F177" s="138" t="s">
        <v>987</v>
      </c>
      <c r="G177" s="132" t="s">
        <v>42</v>
      </c>
      <c r="H177" s="146" t="s">
        <v>991</v>
      </c>
      <c r="I177" s="135" t="s">
        <v>988</v>
      </c>
      <c r="J177" s="133" t="s">
        <v>540</v>
      </c>
      <c r="K177" s="134" t="s">
        <v>96</v>
      </c>
      <c r="L177" s="134"/>
      <c r="M177" s="119"/>
    </row>
    <row r="178" spans="1:13" s="93" customFormat="1" ht="88.5" customHeight="1">
      <c r="A178" s="52">
        <v>176</v>
      </c>
      <c r="B178" s="100" t="s">
        <v>92</v>
      </c>
      <c r="C178" s="100" t="s">
        <v>550</v>
      </c>
      <c r="D178" s="99"/>
      <c r="E178" s="100" t="s">
        <v>59</v>
      </c>
      <c r="F178" s="85" t="s">
        <v>551</v>
      </c>
      <c r="G178" s="85" t="s">
        <v>42</v>
      </c>
      <c r="H178" s="146" t="s">
        <v>991</v>
      </c>
      <c r="I178" s="107" t="s">
        <v>196</v>
      </c>
      <c r="J178" s="109" t="s">
        <v>552</v>
      </c>
      <c r="K178" s="76" t="s">
        <v>96</v>
      </c>
      <c r="L178" s="76"/>
      <c r="M178" s="99"/>
    </row>
    <row r="179" spans="1:13" s="93" customFormat="1" ht="88.5" customHeight="1">
      <c r="A179" s="52">
        <v>177</v>
      </c>
      <c r="B179" s="100" t="s">
        <v>92</v>
      </c>
      <c r="C179" s="100" t="s">
        <v>553</v>
      </c>
      <c r="D179" s="99"/>
      <c r="E179" s="100" t="s">
        <v>59</v>
      </c>
      <c r="F179" s="85" t="s">
        <v>554</v>
      </c>
      <c r="G179" s="85" t="s">
        <v>42</v>
      </c>
      <c r="H179" s="146" t="s">
        <v>991</v>
      </c>
      <c r="I179" s="107" t="s">
        <v>196</v>
      </c>
      <c r="J179" s="109" t="s">
        <v>555</v>
      </c>
      <c r="K179" s="76" t="s">
        <v>96</v>
      </c>
      <c r="L179" s="76"/>
      <c r="M179" s="99"/>
    </row>
    <row r="180" spans="1:13" ht="88.5" customHeight="1">
      <c r="A180" s="52">
        <v>178</v>
      </c>
      <c r="B180" s="52" t="s">
        <v>92</v>
      </c>
      <c r="C180" s="40" t="s">
        <v>556</v>
      </c>
      <c r="D180" s="40"/>
      <c r="E180" s="40" t="s">
        <v>59</v>
      </c>
      <c r="F180" s="43" t="s">
        <v>557</v>
      </c>
      <c r="G180" s="91" t="s">
        <v>42</v>
      </c>
      <c r="H180" s="146" t="s">
        <v>991</v>
      </c>
      <c r="I180" s="106" t="s">
        <v>94</v>
      </c>
      <c r="J180" s="44" t="s">
        <v>558</v>
      </c>
      <c r="K180" s="50" t="s">
        <v>96</v>
      </c>
      <c r="L180" s="50"/>
      <c r="M180" s="40"/>
    </row>
    <row r="181" spans="1:13" ht="88.5" customHeight="1">
      <c r="A181" s="52">
        <v>179</v>
      </c>
      <c r="B181" s="52" t="s">
        <v>92</v>
      </c>
      <c r="C181" s="40" t="s">
        <v>559</v>
      </c>
      <c r="D181" s="40"/>
      <c r="E181" s="40" t="s">
        <v>59</v>
      </c>
      <c r="F181" s="43" t="s">
        <v>560</v>
      </c>
      <c r="G181" s="91" t="s">
        <v>42</v>
      </c>
      <c r="H181" s="146" t="s">
        <v>991</v>
      </c>
      <c r="I181" s="106" t="s">
        <v>94</v>
      </c>
      <c r="J181" s="44" t="s">
        <v>558</v>
      </c>
      <c r="K181" s="50" t="s">
        <v>96</v>
      </c>
      <c r="L181" s="50"/>
      <c r="M181" s="40"/>
    </row>
    <row r="182" spans="1:13" ht="88.5" customHeight="1">
      <c r="A182" s="52">
        <v>180</v>
      </c>
      <c r="B182" s="52" t="s">
        <v>92</v>
      </c>
      <c r="C182" s="40" t="s">
        <v>561</v>
      </c>
      <c r="D182" s="40"/>
      <c r="E182" s="40" t="s">
        <v>59</v>
      </c>
      <c r="F182" s="43" t="s">
        <v>562</v>
      </c>
      <c r="G182" s="91" t="s">
        <v>42</v>
      </c>
      <c r="H182" s="146" t="s">
        <v>991</v>
      </c>
      <c r="I182" s="106" t="s">
        <v>94</v>
      </c>
      <c r="J182" s="44" t="s">
        <v>558</v>
      </c>
      <c r="K182" s="50" t="s">
        <v>96</v>
      </c>
      <c r="L182" s="50"/>
      <c r="M182" s="40"/>
    </row>
    <row r="183" spans="1:13" ht="88.5" customHeight="1">
      <c r="A183" s="52">
        <v>181</v>
      </c>
      <c r="B183" s="52" t="s">
        <v>92</v>
      </c>
      <c r="C183" s="40" t="s">
        <v>563</v>
      </c>
      <c r="D183" s="40"/>
      <c r="E183" s="40" t="s">
        <v>59</v>
      </c>
      <c r="F183" s="43" t="s">
        <v>564</v>
      </c>
      <c r="G183" s="91" t="s">
        <v>42</v>
      </c>
      <c r="H183" s="146" t="s">
        <v>991</v>
      </c>
      <c r="I183" s="106" t="s">
        <v>94</v>
      </c>
      <c r="J183" s="44" t="s">
        <v>558</v>
      </c>
      <c r="K183" s="50" t="s">
        <v>96</v>
      </c>
      <c r="L183" s="50"/>
      <c r="M183" s="40"/>
    </row>
    <row r="184" spans="1:13" ht="88.5" customHeight="1">
      <c r="A184" s="52">
        <v>182</v>
      </c>
      <c r="B184" s="52" t="s">
        <v>92</v>
      </c>
      <c r="C184" s="40" t="s">
        <v>565</v>
      </c>
      <c r="D184" s="40"/>
      <c r="E184" s="40" t="s">
        <v>59</v>
      </c>
      <c r="F184" s="43" t="s">
        <v>566</v>
      </c>
      <c r="G184" s="91" t="s">
        <v>42</v>
      </c>
      <c r="H184" s="146" t="s">
        <v>991</v>
      </c>
      <c r="I184" s="106" t="s">
        <v>94</v>
      </c>
      <c r="J184" s="44" t="s">
        <v>558</v>
      </c>
      <c r="K184" s="50" t="s">
        <v>96</v>
      </c>
      <c r="L184" s="50"/>
      <c r="M184" s="40"/>
    </row>
    <row r="185" spans="1:13" ht="88.5" customHeight="1">
      <c r="A185" s="52">
        <v>183</v>
      </c>
      <c r="B185" s="52" t="s">
        <v>92</v>
      </c>
      <c r="C185" s="40" t="s">
        <v>567</v>
      </c>
      <c r="D185" s="40"/>
      <c r="E185" s="40" t="s">
        <v>59</v>
      </c>
      <c r="F185" s="43" t="s">
        <v>568</v>
      </c>
      <c r="G185" s="91" t="s">
        <v>42</v>
      </c>
      <c r="H185" s="146" t="s">
        <v>991</v>
      </c>
      <c r="I185" s="106" t="s">
        <v>94</v>
      </c>
      <c r="J185" s="44" t="s">
        <v>558</v>
      </c>
      <c r="K185" s="50" t="s">
        <v>96</v>
      </c>
      <c r="L185" s="50"/>
      <c r="M185" s="40"/>
    </row>
    <row r="186" spans="1:13" s="93" customFormat="1" ht="88.5" customHeight="1">
      <c r="A186" s="52">
        <v>184</v>
      </c>
      <c r="B186" s="98" t="s">
        <v>92</v>
      </c>
      <c r="C186" s="99" t="s">
        <v>569</v>
      </c>
      <c r="D186" s="99"/>
      <c r="E186" s="99" t="s">
        <v>59</v>
      </c>
      <c r="F186" s="101" t="s">
        <v>570</v>
      </c>
      <c r="G186" s="90" t="s">
        <v>42</v>
      </c>
      <c r="H186" s="146" t="s">
        <v>991</v>
      </c>
      <c r="I186" s="107" t="s">
        <v>196</v>
      </c>
      <c r="J186" s="108" t="s">
        <v>571</v>
      </c>
      <c r="K186" s="76" t="s">
        <v>96</v>
      </c>
      <c r="L186" s="76"/>
      <c r="M186" s="99"/>
    </row>
    <row r="187" spans="1:13" s="93" customFormat="1" ht="88.5" customHeight="1">
      <c r="A187" s="52">
        <v>185</v>
      </c>
      <c r="B187" s="100" t="s">
        <v>92</v>
      </c>
      <c r="C187" s="100" t="s">
        <v>572</v>
      </c>
      <c r="D187" s="99"/>
      <c r="E187" s="100" t="s">
        <v>59</v>
      </c>
      <c r="F187" s="85" t="s">
        <v>573</v>
      </c>
      <c r="G187" s="85" t="s">
        <v>42</v>
      </c>
      <c r="H187" s="146" t="s">
        <v>991</v>
      </c>
      <c r="I187" s="107" t="s">
        <v>196</v>
      </c>
      <c r="J187" s="109" t="s">
        <v>574</v>
      </c>
      <c r="K187" s="110" t="s">
        <v>96</v>
      </c>
      <c r="L187" s="76"/>
      <c r="M187" s="99"/>
    </row>
    <row r="188" spans="1:13" s="93" customFormat="1" ht="88.5" customHeight="1">
      <c r="A188" s="52">
        <v>186</v>
      </c>
      <c r="B188" s="98" t="s">
        <v>92</v>
      </c>
      <c r="C188" s="99" t="s">
        <v>575</v>
      </c>
      <c r="D188" s="99"/>
      <c r="E188" s="99" t="s">
        <v>59</v>
      </c>
      <c r="F188" s="101" t="s">
        <v>576</v>
      </c>
      <c r="G188" s="90" t="s">
        <v>42</v>
      </c>
      <c r="H188" s="146" t="s">
        <v>991</v>
      </c>
      <c r="I188" s="107" t="s">
        <v>196</v>
      </c>
      <c r="J188" s="108" t="s">
        <v>577</v>
      </c>
      <c r="K188" s="76" t="s">
        <v>96</v>
      </c>
      <c r="L188" s="76"/>
      <c r="M188" s="99"/>
    </row>
    <row r="189" spans="1:13" s="93" customFormat="1" ht="88.5" customHeight="1">
      <c r="A189" s="52">
        <v>187</v>
      </c>
      <c r="B189" s="98" t="s">
        <v>92</v>
      </c>
      <c r="C189" s="99" t="s">
        <v>578</v>
      </c>
      <c r="D189" s="99"/>
      <c r="E189" s="99" t="s">
        <v>59</v>
      </c>
      <c r="F189" s="101" t="s">
        <v>579</v>
      </c>
      <c r="G189" s="90" t="s">
        <v>42</v>
      </c>
      <c r="H189" s="146" t="s">
        <v>991</v>
      </c>
      <c r="I189" s="107" t="s">
        <v>196</v>
      </c>
      <c r="J189" s="108" t="s">
        <v>580</v>
      </c>
      <c r="K189" s="76" t="s">
        <v>96</v>
      </c>
      <c r="L189" s="76"/>
      <c r="M189" s="99"/>
    </row>
    <row r="190" spans="1:13" s="93" customFormat="1" ht="88.5" customHeight="1">
      <c r="A190" s="52">
        <v>188</v>
      </c>
      <c r="B190" s="98" t="s">
        <v>92</v>
      </c>
      <c r="C190" s="99" t="s">
        <v>581</v>
      </c>
      <c r="D190" s="99"/>
      <c r="E190" s="99" t="s">
        <v>59</v>
      </c>
      <c r="F190" s="101" t="s">
        <v>582</v>
      </c>
      <c r="G190" s="90" t="s">
        <v>42</v>
      </c>
      <c r="H190" s="146" t="s">
        <v>991</v>
      </c>
      <c r="I190" s="107" t="s">
        <v>196</v>
      </c>
      <c r="J190" s="108" t="s">
        <v>583</v>
      </c>
      <c r="K190" s="76" t="s">
        <v>96</v>
      </c>
      <c r="L190" s="76"/>
      <c r="M190" s="99"/>
    </row>
    <row r="191" spans="1:13" s="93" customFormat="1" ht="88.5" customHeight="1">
      <c r="A191" s="52">
        <v>189</v>
      </c>
      <c r="B191" s="98" t="s">
        <v>92</v>
      </c>
      <c r="C191" s="99" t="s">
        <v>584</v>
      </c>
      <c r="D191" s="99"/>
      <c r="E191" s="99" t="s">
        <v>59</v>
      </c>
      <c r="F191" s="101" t="s">
        <v>585</v>
      </c>
      <c r="G191" s="90" t="s">
        <v>42</v>
      </c>
      <c r="H191" s="146" t="s">
        <v>991</v>
      </c>
      <c r="I191" s="107" t="s">
        <v>196</v>
      </c>
      <c r="J191" s="108" t="s">
        <v>586</v>
      </c>
      <c r="K191" s="76" t="s">
        <v>96</v>
      </c>
      <c r="L191" s="76"/>
      <c r="M191" s="99"/>
    </row>
    <row r="192" spans="1:13" s="93" customFormat="1" ht="88.5" customHeight="1">
      <c r="A192" s="52">
        <v>190</v>
      </c>
      <c r="B192" s="98" t="s">
        <v>92</v>
      </c>
      <c r="C192" s="99" t="s">
        <v>587</v>
      </c>
      <c r="D192" s="99"/>
      <c r="E192" s="99" t="s">
        <v>59</v>
      </c>
      <c r="F192" s="84" t="s">
        <v>588</v>
      </c>
      <c r="G192" s="90" t="s">
        <v>42</v>
      </c>
      <c r="H192" s="146" t="s">
        <v>991</v>
      </c>
      <c r="I192" s="107" t="s">
        <v>196</v>
      </c>
      <c r="J192" s="108" t="s">
        <v>589</v>
      </c>
      <c r="K192" s="76" t="s">
        <v>96</v>
      </c>
      <c r="L192" s="76"/>
      <c r="M192" s="99"/>
    </row>
    <row r="193" spans="1:13" s="93" customFormat="1" ht="88.5" customHeight="1">
      <c r="A193" s="52">
        <v>191</v>
      </c>
      <c r="B193" s="98" t="s">
        <v>92</v>
      </c>
      <c r="C193" s="99" t="s">
        <v>590</v>
      </c>
      <c r="D193" s="99"/>
      <c r="E193" s="99" t="s">
        <v>59</v>
      </c>
      <c r="F193" s="84" t="s">
        <v>591</v>
      </c>
      <c r="G193" s="90" t="s">
        <v>42</v>
      </c>
      <c r="H193" s="146" t="s">
        <v>991</v>
      </c>
      <c r="I193" s="107" t="s">
        <v>196</v>
      </c>
      <c r="J193" s="108" t="s">
        <v>592</v>
      </c>
      <c r="K193" s="76" t="s">
        <v>96</v>
      </c>
      <c r="L193" s="76"/>
      <c r="M193" s="99"/>
    </row>
    <row r="194" spans="1:13" s="93" customFormat="1" ht="88.5" customHeight="1">
      <c r="A194" s="52">
        <v>192</v>
      </c>
      <c r="B194" s="98" t="s">
        <v>92</v>
      </c>
      <c r="C194" s="99" t="s">
        <v>593</v>
      </c>
      <c r="D194" s="99"/>
      <c r="E194" s="99" t="s">
        <v>59</v>
      </c>
      <c r="F194" s="84" t="s">
        <v>594</v>
      </c>
      <c r="G194" s="90" t="s">
        <v>42</v>
      </c>
      <c r="H194" s="146" t="s">
        <v>991</v>
      </c>
      <c r="I194" s="107" t="s">
        <v>196</v>
      </c>
      <c r="J194" s="108" t="s">
        <v>595</v>
      </c>
      <c r="K194" s="76" t="s">
        <v>96</v>
      </c>
      <c r="L194" s="76"/>
      <c r="M194" s="99"/>
    </row>
    <row r="195" spans="1:13" s="93" customFormat="1" ht="88.5" customHeight="1">
      <c r="A195" s="52">
        <v>193</v>
      </c>
      <c r="B195" s="98" t="s">
        <v>92</v>
      </c>
      <c r="C195" s="99" t="s">
        <v>596</v>
      </c>
      <c r="D195" s="99"/>
      <c r="E195" s="99" t="s">
        <v>59</v>
      </c>
      <c r="F195" s="84" t="s">
        <v>597</v>
      </c>
      <c r="G195" s="90" t="s">
        <v>42</v>
      </c>
      <c r="H195" s="146" t="s">
        <v>991</v>
      </c>
      <c r="I195" s="107" t="s">
        <v>196</v>
      </c>
      <c r="J195" s="108" t="s">
        <v>598</v>
      </c>
      <c r="K195" s="76" t="s">
        <v>96</v>
      </c>
      <c r="L195" s="76"/>
      <c r="M195" s="99"/>
    </row>
    <row r="196" spans="1:13" s="93" customFormat="1" ht="88.5" customHeight="1">
      <c r="A196" s="52">
        <v>194</v>
      </c>
      <c r="B196" s="98" t="s">
        <v>92</v>
      </c>
      <c r="C196" s="99" t="s">
        <v>599</v>
      </c>
      <c r="D196" s="99"/>
      <c r="E196" s="99" t="s">
        <v>59</v>
      </c>
      <c r="F196" s="84" t="s">
        <v>600</v>
      </c>
      <c r="G196" s="90" t="s">
        <v>42</v>
      </c>
      <c r="H196" s="146" t="s">
        <v>991</v>
      </c>
      <c r="I196" s="107" t="s">
        <v>196</v>
      </c>
      <c r="J196" s="108" t="s">
        <v>601</v>
      </c>
      <c r="K196" s="76" t="s">
        <v>96</v>
      </c>
      <c r="L196" s="76"/>
      <c r="M196" s="99"/>
    </row>
    <row r="197" spans="1:13" s="93" customFormat="1" ht="88.5" customHeight="1">
      <c r="A197" s="52">
        <v>195</v>
      </c>
      <c r="B197" s="98" t="s">
        <v>92</v>
      </c>
      <c r="C197" s="99" t="s">
        <v>602</v>
      </c>
      <c r="D197" s="99"/>
      <c r="E197" s="99" t="s">
        <v>59</v>
      </c>
      <c r="F197" s="84" t="s">
        <v>603</v>
      </c>
      <c r="G197" s="90" t="s">
        <v>42</v>
      </c>
      <c r="H197" s="146" t="s">
        <v>991</v>
      </c>
      <c r="I197" s="107" t="s">
        <v>196</v>
      </c>
      <c r="J197" s="108" t="s">
        <v>604</v>
      </c>
      <c r="K197" s="76" t="s">
        <v>96</v>
      </c>
      <c r="L197" s="76"/>
      <c r="M197" s="99"/>
    </row>
    <row r="198" spans="1:13" s="93" customFormat="1" ht="88.5" customHeight="1">
      <c r="A198" s="52">
        <v>196</v>
      </c>
      <c r="B198" s="98" t="s">
        <v>92</v>
      </c>
      <c r="C198" s="99" t="s">
        <v>605</v>
      </c>
      <c r="D198" s="99"/>
      <c r="E198" s="99" t="s">
        <v>59</v>
      </c>
      <c r="F198" s="84" t="s">
        <v>606</v>
      </c>
      <c r="G198" s="90" t="s">
        <v>42</v>
      </c>
      <c r="H198" s="146" t="s">
        <v>991</v>
      </c>
      <c r="I198" s="107" t="s">
        <v>196</v>
      </c>
      <c r="J198" s="108" t="s">
        <v>607</v>
      </c>
      <c r="K198" s="76" t="s">
        <v>96</v>
      </c>
      <c r="L198" s="76"/>
      <c r="M198" s="99"/>
    </row>
    <row r="199" spans="1:13" s="93" customFormat="1" ht="88.5" customHeight="1">
      <c r="A199" s="52">
        <v>197</v>
      </c>
      <c r="B199" s="98" t="s">
        <v>92</v>
      </c>
      <c r="C199" s="99" t="s">
        <v>608</v>
      </c>
      <c r="D199" s="99"/>
      <c r="E199" s="99" t="s">
        <v>59</v>
      </c>
      <c r="F199" s="84" t="s">
        <v>609</v>
      </c>
      <c r="G199" s="90" t="s">
        <v>42</v>
      </c>
      <c r="H199" s="146" t="s">
        <v>991</v>
      </c>
      <c r="I199" s="107" t="s">
        <v>196</v>
      </c>
      <c r="J199" s="108" t="s">
        <v>610</v>
      </c>
      <c r="K199" s="76" t="s">
        <v>96</v>
      </c>
      <c r="L199" s="76"/>
      <c r="M199" s="99"/>
    </row>
    <row r="200" spans="1:13" s="93" customFormat="1" ht="88.5" customHeight="1">
      <c r="A200" s="52">
        <v>198</v>
      </c>
      <c r="B200" s="98" t="s">
        <v>92</v>
      </c>
      <c r="C200" s="99" t="s">
        <v>611</v>
      </c>
      <c r="D200" s="99"/>
      <c r="E200" s="99" t="s">
        <v>59</v>
      </c>
      <c r="F200" s="84" t="s">
        <v>612</v>
      </c>
      <c r="G200" s="90" t="s">
        <v>42</v>
      </c>
      <c r="H200" s="146" t="s">
        <v>991</v>
      </c>
      <c r="I200" s="107" t="s">
        <v>196</v>
      </c>
      <c r="J200" s="108" t="s">
        <v>613</v>
      </c>
      <c r="K200" s="76" t="s">
        <v>96</v>
      </c>
      <c r="L200" s="76"/>
      <c r="M200" s="99"/>
    </row>
    <row r="201" spans="1:13" s="93" customFormat="1" ht="88.5" customHeight="1">
      <c r="A201" s="52">
        <v>199</v>
      </c>
      <c r="B201" s="98" t="s">
        <v>92</v>
      </c>
      <c r="C201" s="99" t="s">
        <v>614</v>
      </c>
      <c r="D201" s="99"/>
      <c r="E201" s="99" t="s">
        <v>59</v>
      </c>
      <c r="F201" s="84" t="s">
        <v>615</v>
      </c>
      <c r="G201" s="90" t="s">
        <v>42</v>
      </c>
      <c r="H201" s="146" t="s">
        <v>991</v>
      </c>
      <c r="I201" s="107" t="s">
        <v>196</v>
      </c>
      <c r="J201" s="108" t="s">
        <v>616</v>
      </c>
      <c r="K201" s="76" t="s">
        <v>96</v>
      </c>
      <c r="L201" s="76"/>
      <c r="M201" s="99"/>
    </row>
    <row r="202" spans="1:13" s="93" customFormat="1" ht="88.5" customHeight="1">
      <c r="A202" s="52">
        <v>200</v>
      </c>
      <c r="B202" s="98" t="s">
        <v>92</v>
      </c>
      <c r="C202" s="99" t="s">
        <v>617</v>
      </c>
      <c r="D202" s="99"/>
      <c r="E202" s="99" t="s">
        <v>59</v>
      </c>
      <c r="F202" s="84" t="s">
        <v>618</v>
      </c>
      <c r="G202" s="90" t="s">
        <v>42</v>
      </c>
      <c r="H202" s="146" t="s">
        <v>991</v>
      </c>
      <c r="I202" s="107" t="s">
        <v>196</v>
      </c>
      <c r="J202" s="108" t="s">
        <v>619</v>
      </c>
      <c r="K202" s="76" t="s">
        <v>96</v>
      </c>
      <c r="L202" s="76"/>
      <c r="M202" s="99"/>
    </row>
    <row r="203" spans="1:13" s="93" customFormat="1" ht="88.5" customHeight="1">
      <c r="A203" s="52">
        <v>201</v>
      </c>
      <c r="B203" s="98" t="s">
        <v>92</v>
      </c>
      <c r="C203" s="99" t="s">
        <v>620</v>
      </c>
      <c r="D203" s="99"/>
      <c r="E203" s="99" t="s">
        <v>59</v>
      </c>
      <c r="F203" s="84" t="s">
        <v>621</v>
      </c>
      <c r="G203" s="90" t="s">
        <v>42</v>
      </c>
      <c r="H203" s="146" t="s">
        <v>991</v>
      </c>
      <c r="I203" s="107" t="s">
        <v>196</v>
      </c>
      <c r="J203" s="108" t="s">
        <v>622</v>
      </c>
      <c r="K203" s="76" t="s">
        <v>96</v>
      </c>
      <c r="L203" s="76"/>
      <c r="M203" s="99"/>
    </row>
    <row r="204" spans="1:13" s="93" customFormat="1" ht="88.5" customHeight="1">
      <c r="A204" s="52">
        <v>202</v>
      </c>
      <c r="B204" s="98" t="s">
        <v>92</v>
      </c>
      <c r="C204" s="99" t="s">
        <v>623</v>
      </c>
      <c r="D204" s="99"/>
      <c r="E204" s="99" t="s">
        <v>59</v>
      </c>
      <c r="F204" s="84" t="s">
        <v>624</v>
      </c>
      <c r="G204" s="90" t="s">
        <v>42</v>
      </c>
      <c r="H204" s="146" t="s">
        <v>991</v>
      </c>
      <c r="I204" s="107" t="s">
        <v>196</v>
      </c>
      <c r="J204" s="108" t="s">
        <v>625</v>
      </c>
      <c r="K204" s="76" t="s">
        <v>96</v>
      </c>
      <c r="L204" s="76"/>
      <c r="M204" s="99"/>
    </row>
    <row r="205" spans="1:13" s="93" customFormat="1" ht="88.5" customHeight="1">
      <c r="A205" s="52">
        <v>203</v>
      </c>
      <c r="B205" s="98" t="s">
        <v>92</v>
      </c>
      <c r="C205" s="99" t="s">
        <v>626</v>
      </c>
      <c r="D205" s="99"/>
      <c r="E205" s="99" t="s">
        <v>59</v>
      </c>
      <c r="F205" s="84" t="s">
        <v>627</v>
      </c>
      <c r="G205" s="90" t="s">
        <v>42</v>
      </c>
      <c r="H205" s="146" t="s">
        <v>991</v>
      </c>
      <c r="I205" s="107" t="s">
        <v>196</v>
      </c>
      <c r="J205" s="108" t="s">
        <v>628</v>
      </c>
      <c r="K205" s="76" t="s">
        <v>96</v>
      </c>
      <c r="L205" s="76"/>
      <c r="M205" s="99"/>
    </row>
    <row r="206" spans="1:13" s="93" customFormat="1" ht="88.5" customHeight="1">
      <c r="A206" s="52">
        <v>204</v>
      </c>
      <c r="B206" s="98" t="s">
        <v>92</v>
      </c>
      <c r="C206" s="99" t="s">
        <v>629</v>
      </c>
      <c r="D206" s="99"/>
      <c r="E206" s="99" t="s">
        <v>59</v>
      </c>
      <c r="F206" s="84" t="s">
        <v>630</v>
      </c>
      <c r="G206" s="90" t="s">
        <v>42</v>
      </c>
      <c r="H206" s="146" t="s">
        <v>991</v>
      </c>
      <c r="I206" s="107" t="s">
        <v>196</v>
      </c>
      <c r="J206" s="108" t="s">
        <v>631</v>
      </c>
      <c r="K206" s="76" t="s">
        <v>96</v>
      </c>
      <c r="L206" s="76"/>
      <c r="M206" s="99"/>
    </row>
    <row r="207" spans="1:13" s="93" customFormat="1" ht="88.5" customHeight="1">
      <c r="A207" s="52">
        <v>205</v>
      </c>
      <c r="B207" s="98" t="s">
        <v>92</v>
      </c>
      <c r="C207" s="99" t="s">
        <v>632</v>
      </c>
      <c r="D207" s="99"/>
      <c r="E207" s="99" t="s">
        <v>59</v>
      </c>
      <c r="F207" s="84" t="s">
        <v>633</v>
      </c>
      <c r="G207" s="90" t="s">
        <v>42</v>
      </c>
      <c r="H207" s="146" t="s">
        <v>991</v>
      </c>
      <c r="I207" s="107" t="s">
        <v>196</v>
      </c>
      <c r="J207" s="108" t="s">
        <v>634</v>
      </c>
      <c r="K207" s="76" t="s">
        <v>96</v>
      </c>
      <c r="L207" s="76"/>
      <c r="M207" s="99"/>
    </row>
    <row r="208" spans="1:13" s="93" customFormat="1" ht="88.5" customHeight="1">
      <c r="A208" s="52">
        <v>206</v>
      </c>
      <c r="B208" s="98" t="s">
        <v>92</v>
      </c>
      <c r="C208" s="99" t="s">
        <v>635</v>
      </c>
      <c r="D208" s="99"/>
      <c r="E208" s="99" t="s">
        <v>59</v>
      </c>
      <c r="F208" s="84" t="s">
        <v>636</v>
      </c>
      <c r="G208" s="90" t="s">
        <v>42</v>
      </c>
      <c r="H208" s="146" t="s">
        <v>991</v>
      </c>
      <c r="I208" s="107" t="s">
        <v>196</v>
      </c>
      <c r="J208" s="108" t="s">
        <v>637</v>
      </c>
      <c r="K208" s="76" t="s">
        <v>96</v>
      </c>
      <c r="L208" s="76"/>
      <c r="M208" s="99"/>
    </row>
    <row r="209" spans="1:13" s="93" customFormat="1" ht="88.5" customHeight="1">
      <c r="A209" s="52">
        <v>207</v>
      </c>
      <c r="B209" s="98" t="s">
        <v>92</v>
      </c>
      <c r="C209" s="99" t="s">
        <v>638</v>
      </c>
      <c r="D209" s="99"/>
      <c r="E209" s="99" t="s">
        <v>59</v>
      </c>
      <c r="F209" s="84" t="s">
        <v>639</v>
      </c>
      <c r="G209" s="90" t="s">
        <v>42</v>
      </c>
      <c r="H209" s="146" t="s">
        <v>991</v>
      </c>
      <c r="I209" s="107" t="s">
        <v>196</v>
      </c>
      <c r="J209" s="108" t="s">
        <v>640</v>
      </c>
      <c r="K209" s="76" t="s">
        <v>96</v>
      </c>
      <c r="L209" s="76"/>
      <c r="M209" s="99"/>
    </row>
    <row r="210" spans="1:13" s="93" customFormat="1" ht="88.5" customHeight="1">
      <c r="A210" s="52">
        <v>208</v>
      </c>
      <c r="B210" s="98" t="s">
        <v>92</v>
      </c>
      <c r="C210" s="115" t="s">
        <v>641</v>
      </c>
      <c r="D210" s="115"/>
      <c r="E210" s="99" t="s">
        <v>59</v>
      </c>
      <c r="F210" s="84" t="s">
        <v>642</v>
      </c>
      <c r="G210" s="90" t="s">
        <v>42</v>
      </c>
      <c r="H210" s="146" t="s">
        <v>991</v>
      </c>
      <c r="I210" s="107" t="s">
        <v>196</v>
      </c>
      <c r="J210" s="108" t="s">
        <v>643</v>
      </c>
      <c r="K210" s="76" t="s">
        <v>96</v>
      </c>
      <c r="L210" s="76"/>
      <c r="M210" s="99"/>
    </row>
    <row r="211" spans="1:13" s="93" customFormat="1" ht="88.5" customHeight="1">
      <c r="A211" s="52">
        <v>209</v>
      </c>
      <c r="B211" s="98" t="s">
        <v>92</v>
      </c>
      <c r="C211" s="99" t="s">
        <v>644</v>
      </c>
      <c r="D211" s="99"/>
      <c r="E211" s="99" t="s">
        <v>59</v>
      </c>
      <c r="F211" s="84" t="s">
        <v>645</v>
      </c>
      <c r="G211" s="90" t="s">
        <v>42</v>
      </c>
      <c r="H211" s="146" t="s">
        <v>991</v>
      </c>
      <c r="I211" s="107" t="s">
        <v>196</v>
      </c>
      <c r="J211" s="108" t="s">
        <v>646</v>
      </c>
      <c r="K211" s="76" t="s">
        <v>96</v>
      </c>
      <c r="L211" s="76"/>
      <c r="M211" s="99"/>
    </row>
    <row r="212" spans="1:13" s="93" customFormat="1" ht="88.5" customHeight="1">
      <c r="A212" s="52">
        <v>210</v>
      </c>
      <c r="B212" s="98" t="s">
        <v>92</v>
      </c>
      <c r="C212" s="99" t="s">
        <v>647</v>
      </c>
      <c r="D212" s="99"/>
      <c r="E212" s="99" t="s">
        <v>59</v>
      </c>
      <c r="F212" s="84" t="s">
        <v>648</v>
      </c>
      <c r="G212" s="90" t="s">
        <v>42</v>
      </c>
      <c r="H212" s="146" t="s">
        <v>991</v>
      </c>
      <c r="I212" s="107" t="s">
        <v>196</v>
      </c>
      <c r="J212" s="108" t="s">
        <v>649</v>
      </c>
      <c r="K212" s="76" t="s">
        <v>96</v>
      </c>
      <c r="L212" s="76"/>
      <c r="M212" s="99"/>
    </row>
    <row r="213" spans="1:13" s="117" customFormat="1" ht="88.5" customHeight="1">
      <c r="A213" s="103">
        <v>211</v>
      </c>
      <c r="B213" s="103" t="s">
        <v>92</v>
      </c>
      <c r="C213" s="119" t="s">
        <v>650</v>
      </c>
      <c r="D213" s="119"/>
      <c r="E213" s="119" t="s">
        <v>59</v>
      </c>
      <c r="F213" s="138" t="s">
        <v>651</v>
      </c>
      <c r="G213" s="132" t="s">
        <v>42</v>
      </c>
      <c r="H213" s="146" t="s">
        <v>991</v>
      </c>
      <c r="I213" s="135" t="s">
        <v>196</v>
      </c>
      <c r="J213" s="133" t="s">
        <v>652</v>
      </c>
      <c r="K213" s="134" t="s">
        <v>96</v>
      </c>
      <c r="L213" s="134"/>
      <c r="M213" s="119"/>
    </row>
    <row r="214" spans="1:13" s="117" customFormat="1" ht="88.5" customHeight="1">
      <c r="A214" s="103">
        <v>212</v>
      </c>
      <c r="B214" s="103" t="s">
        <v>92</v>
      </c>
      <c r="C214" s="119" t="s">
        <v>653</v>
      </c>
      <c r="D214" s="119"/>
      <c r="E214" s="119" t="s">
        <v>59</v>
      </c>
      <c r="F214" s="138" t="s">
        <v>654</v>
      </c>
      <c r="G214" s="132" t="s">
        <v>42</v>
      </c>
      <c r="H214" s="146" t="s">
        <v>991</v>
      </c>
      <c r="I214" s="135" t="s">
        <v>196</v>
      </c>
      <c r="J214" s="133" t="s">
        <v>655</v>
      </c>
      <c r="K214" s="134" t="s">
        <v>96</v>
      </c>
      <c r="L214" s="134"/>
      <c r="M214" s="119"/>
    </row>
    <row r="215" spans="1:13" s="117" customFormat="1" ht="88.5" customHeight="1">
      <c r="A215" s="103">
        <v>213</v>
      </c>
      <c r="B215" s="103" t="s">
        <v>92</v>
      </c>
      <c r="C215" s="119" t="s">
        <v>656</v>
      </c>
      <c r="D215" s="119"/>
      <c r="E215" s="119" t="s">
        <v>59</v>
      </c>
      <c r="F215" s="138" t="s">
        <v>657</v>
      </c>
      <c r="G215" s="132" t="s">
        <v>42</v>
      </c>
      <c r="H215" s="146" t="s">
        <v>991</v>
      </c>
      <c r="I215" s="135" t="s">
        <v>196</v>
      </c>
      <c r="J215" s="133" t="s">
        <v>658</v>
      </c>
      <c r="K215" s="134" t="s">
        <v>96</v>
      </c>
      <c r="L215" s="134"/>
      <c r="M215" s="119"/>
    </row>
    <row r="216" spans="1:13" s="117" customFormat="1" ht="88.5" customHeight="1">
      <c r="A216" s="103">
        <v>214</v>
      </c>
      <c r="B216" s="103" t="s">
        <v>92</v>
      </c>
      <c r="C216" s="119" t="s">
        <v>659</v>
      </c>
      <c r="D216" s="119"/>
      <c r="E216" s="119" t="s">
        <v>59</v>
      </c>
      <c r="F216" s="138" t="s">
        <v>660</v>
      </c>
      <c r="G216" s="132" t="s">
        <v>42</v>
      </c>
      <c r="H216" s="146" t="s">
        <v>991</v>
      </c>
      <c r="I216" s="135" t="s">
        <v>196</v>
      </c>
      <c r="J216" s="133" t="s">
        <v>652</v>
      </c>
      <c r="K216" s="134" t="s">
        <v>96</v>
      </c>
      <c r="L216" s="134"/>
      <c r="M216" s="119"/>
    </row>
    <row r="217" spans="1:13" s="117" customFormat="1" ht="88.5" customHeight="1">
      <c r="A217" s="103">
        <v>215</v>
      </c>
      <c r="B217" s="103" t="s">
        <v>92</v>
      </c>
      <c r="C217" s="119" t="s">
        <v>661</v>
      </c>
      <c r="D217" s="119"/>
      <c r="E217" s="119" t="s">
        <v>59</v>
      </c>
      <c r="F217" s="138" t="s">
        <v>662</v>
      </c>
      <c r="G217" s="132" t="s">
        <v>42</v>
      </c>
      <c r="H217" s="146" t="s">
        <v>991</v>
      </c>
      <c r="I217" s="135" t="s">
        <v>196</v>
      </c>
      <c r="J217" s="133" t="s">
        <v>663</v>
      </c>
      <c r="K217" s="134" t="s">
        <v>96</v>
      </c>
      <c r="L217" s="134"/>
      <c r="M217" s="119"/>
    </row>
    <row r="218" spans="1:13" s="117" customFormat="1" ht="88.5" customHeight="1">
      <c r="A218" s="103">
        <v>216</v>
      </c>
      <c r="B218" s="103" t="s">
        <v>92</v>
      </c>
      <c r="C218" s="119" t="s">
        <v>664</v>
      </c>
      <c r="D218" s="119"/>
      <c r="E218" s="119" t="s">
        <v>59</v>
      </c>
      <c r="F218" s="138" t="s">
        <v>665</v>
      </c>
      <c r="G218" s="132" t="s">
        <v>42</v>
      </c>
      <c r="H218" s="146" t="s">
        <v>991</v>
      </c>
      <c r="I218" s="135" t="s">
        <v>196</v>
      </c>
      <c r="J218" s="133" t="s">
        <v>666</v>
      </c>
      <c r="K218" s="134" t="s">
        <v>96</v>
      </c>
      <c r="L218" s="134"/>
      <c r="M218" s="119"/>
    </row>
    <row r="219" spans="1:13" s="117" customFormat="1" ht="88.5" customHeight="1">
      <c r="A219" s="103">
        <v>217</v>
      </c>
      <c r="B219" s="103" t="s">
        <v>92</v>
      </c>
      <c r="C219" s="119" t="s">
        <v>667</v>
      </c>
      <c r="D219" s="119"/>
      <c r="E219" s="119" t="s">
        <v>59</v>
      </c>
      <c r="F219" s="138" t="s">
        <v>668</v>
      </c>
      <c r="G219" s="132" t="s">
        <v>42</v>
      </c>
      <c r="H219" s="146" t="s">
        <v>991</v>
      </c>
      <c r="I219" s="135" t="s">
        <v>196</v>
      </c>
      <c r="J219" s="133" t="s">
        <v>669</v>
      </c>
      <c r="K219" s="134" t="s">
        <v>96</v>
      </c>
      <c r="L219" s="134"/>
      <c r="M219" s="119"/>
    </row>
    <row r="220" spans="1:13" s="117" customFormat="1" ht="88.5" customHeight="1">
      <c r="A220" s="103">
        <v>218</v>
      </c>
      <c r="B220" s="103" t="s">
        <v>92</v>
      </c>
      <c r="C220" s="119" t="s">
        <v>670</v>
      </c>
      <c r="D220" s="119"/>
      <c r="E220" s="119" t="s">
        <v>59</v>
      </c>
      <c r="F220" s="138" t="s">
        <v>671</v>
      </c>
      <c r="G220" s="132" t="s">
        <v>42</v>
      </c>
      <c r="H220" s="146" t="s">
        <v>991</v>
      </c>
      <c r="I220" s="135" t="s">
        <v>196</v>
      </c>
      <c r="J220" s="133" t="s">
        <v>672</v>
      </c>
      <c r="K220" s="134" t="s">
        <v>96</v>
      </c>
      <c r="L220" s="134"/>
      <c r="M220" s="119"/>
    </row>
    <row r="221" spans="1:13" s="117" customFormat="1" ht="88.5" customHeight="1">
      <c r="A221" s="103">
        <v>219</v>
      </c>
      <c r="B221" s="103" t="s">
        <v>92</v>
      </c>
      <c r="C221" s="119" t="s">
        <v>673</v>
      </c>
      <c r="D221" s="119"/>
      <c r="E221" s="119" t="s">
        <v>59</v>
      </c>
      <c r="F221" s="138" t="s">
        <v>674</v>
      </c>
      <c r="G221" s="132" t="s">
        <v>42</v>
      </c>
      <c r="H221" s="146" t="s">
        <v>991</v>
      </c>
      <c r="I221" s="135" t="s">
        <v>986</v>
      </c>
      <c r="J221" s="133" t="s">
        <v>675</v>
      </c>
      <c r="K221" s="134" t="s">
        <v>96</v>
      </c>
      <c r="L221" s="134"/>
      <c r="M221" s="119"/>
    </row>
    <row r="222" spans="1:13" s="117" customFormat="1" ht="88.5" customHeight="1">
      <c r="A222" s="103">
        <v>220</v>
      </c>
      <c r="B222" s="103" t="s">
        <v>92</v>
      </c>
      <c r="C222" s="141" t="s">
        <v>676</v>
      </c>
      <c r="D222" s="141"/>
      <c r="E222" s="119" t="s">
        <v>59</v>
      </c>
      <c r="F222" s="138" t="s">
        <v>677</v>
      </c>
      <c r="G222" s="132" t="s">
        <v>42</v>
      </c>
      <c r="H222" s="146" t="s">
        <v>991</v>
      </c>
      <c r="I222" s="135" t="s">
        <v>986</v>
      </c>
      <c r="J222" s="133" t="s">
        <v>678</v>
      </c>
      <c r="K222" s="134" t="s">
        <v>96</v>
      </c>
      <c r="L222" s="134"/>
      <c r="M222" s="119"/>
    </row>
    <row r="223" spans="1:13" s="117" customFormat="1" ht="88.5" customHeight="1">
      <c r="A223" s="103">
        <v>221</v>
      </c>
      <c r="B223" s="103" t="s">
        <v>92</v>
      </c>
      <c r="C223" s="119" t="s">
        <v>679</v>
      </c>
      <c r="D223" s="119"/>
      <c r="E223" s="119" t="s">
        <v>59</v>
      </c>
      <c r="F223" s="138" t="s">
        <v>680</v>
      </c>
      <c r="G223" s="132" t="s">
        <v>42</v>
      </c>
      <c r="H223" s="146" t="s">
        <v>991</v>
      </c>
      <c r="I223" s="135" t="s">
        <v>986</v>
      </c>
      <c r="J223" s="133" t="s">
        <v>681</v>
      </c>
      <c r="K223" s="134" t="s">
        <v>96</v>
      </c>
      <c r="L223" s="134"/>
      <c r="M223" s="119"/>
    </row>
    <row r="224" spans="1:13" s="117" customFormat="1" ht="88.5" customHeight="1">
      <c r="A224" s="103">
        <v>222</v>
      </c>
      <c r="B224" s="103" t="s">
        <v>92</v>
      </c>
      <c r="C224" s="119" t="s">
        <v>682</v>
      </c>
      <c r="D224" s="119"/>
      <c r="E224" s="119" t="s">
        <v>59</v>
      </c>
      <c r="F224" s="138" t="s">
        <v>985</v>
      </c>
      <c r="G224" s="132" t="s">
        <v>42</v>
      </c>
      <c r="H224" s="146" t="s">
        <v>991</v>
      </c>
      <c r="I224" s="135" t="s">
        <v>986</v>
      </c>
      <c r="J224" s="133" t="s">
        <v>683</v>
      </c>
      <c r="K224" s="134" t="s">
        <v>96</v>
      </c>
      <c r="L224" s="134"/>
      <c r="M224" s="119"/>
    </row>
    <row r="225" spans="1:13" s="117" customFormat="1" ht="88.5" customHeight="1">
      <c r="A225" s="103">
        <v>223</v>
      </c>
      <c r="B225" s="103" t="s">
        <v>92</v>
      </c>
      <c r="C225" s="119" t="s">
        <v>684</v>
      </c>
      <c r="D225" s="119"/>
      <c r="E225" s="119" t="s">
        <v>59</v>
      </c>
      <c r="F225" s="139" t="s">
        <v>685</v>
      </c>
      <c r="G225" s="132" t="s">
        <v>42</v>
      </c>
      <c r="H225" s="146" t="s">
        <v>991</v>
      </c>
      <c r="I225" s="135" t="s">
        <v>984</v>
      </c>
      <c r="J225" s="133" t="s">
        <v>686</v>
      </c>
      <c r="K225" s="134" t="s">
        <v>96</v>
      </c>
      <c r="L225" s="134"/>
      <c r="M225" s="119"/>
    </row>
    <row r="226" spans="1:13" s="117" customFormat="1" ht="88.5" customHeight="1">
      <c r="A226" s="103">
        <v>224</v>
      </c>
      <c r="B226" s="103" t="s">
        <v>92</v>
      </c>
      <c r="C226" s="119" t="s">
        <v>687</v>
      </c>
      <c r="D226" s="119"/>
      <c r="E226" s="119" t="s">
        <v>59</v>
      </c>
      <c r="F226" s="138" t="s">
        <v>688</v>
      </c>
      <c r="G226" s="132" t="s">
        <v>42</v>
      </c>
      <c r="H226" s="146" t="s">
        <v>991</v>
      </c>
      <c r="I226" s="135" t="s">
        <v>984</v>
      </c>
      <c r="J226" s="133" t="s">
        <v>689</v>
      </c>
      <c r="K226" s="134" t="s">
        <v>96</v>
      </c>
      <c r="L226" s="134"/>
      <c r="M226" s="119"/>
    </row>
    <row r="227" spans="1:13" s="117" customFormat="1" ht="88.5" customHeight="1">
      <c r="A227" s="103">
        <v>225</v>
      </c>
      <c r="B227" s="103" t="s">
        <v>92</v>
      </c>
      <c r="C227" s="119" t="s">
        <v>690</v>
      </c>
      <c r="D227" s="119"/>
      <c r="E227" s="119" t="s">
        <v>59</v>
      </c>
      <c r="F227" s="138" t="s">
        <v>691</v>
      </c>
      <c r="G227" s="132" t="s">
        <v>42</v>
      </c>
      <c r="H227" s="146" t="s">
        <v>991</v>
      </c>
      <c r="I227" s="135" t="s">
        <v>984</v>
      </c>
      <c r="J227" s="140" t="s">
        <v>692</v>
      </c>
      <c r="K227" s="134" t="s">
        <v>96</v>
      </c>
      <c r="L227" s="134"/>
      <c r="M227" s="119"/>
    </row>
    <row r="228" spans="1:13" s="117" customFormat="1" ht="88.5" customHeight="1">
      <c r="A228" s="103">
        <v>226</v>
      </c>
      <c r="B228" s="103" t="s">
        <v>92</v>
      </c>
      <c r="C228" s="119" t="s">
        <v>693</v>
      </c>
      <c r="D228" s="119"/>
      <c r="E228" s="119" t="s">
        <v>59</v>
      </c>
      <c r="F228" s="138" t="s">
        <v>694</v>
      </c>
      <c r="G228" s="132" t="s">
        <v>42</v>
      </c>
      <c r="H228" s="146" t="s">
        <v>991</v>
      </c>
      <c r="I228" s="135" t="s">
        <v>984</v>
      </c>
      <c r="J228" s="140" t="s">
        <v>695</v>
      </c>
      <c r="K228" s="134" t="s">
        <v>96</v>
      </c>
      <c r="L228" s="134"/>
      <c r="M228" s="119"/>
    </row>
    <row r="229" spans="1:13" s="117" customFormat="1" ht="88.5" customHeight="1">
      <c r="A229" s="103">
        <v>227</v>
      </c>
      <c r="B229" s="103" t="s">
        <v>92</v>
      </c>
      <c r="C229" s="119" t="s">
        <v>696</v>
      </c>
      <c r="D229" s="119"/>
      <c r="E229" s="119" t="s">
        <v>59</v>
      </c>
      <c r="F229" s="138" t="s">
        <v>697</v>
      </c>
      <c r="G229" s="132" t="s">
        <v>42</v>
      </c>
      <c r="H229" s="146" t="s">
        <v>991</v>
      </c>
      <c r="I229" s="135" t="s">
        <v>984</v>
      </c>
      <c r="J229" s="140" t="s">
        <v>698</v>
      </c>
      <c r="K229" s="134" t="s">
        <v>96</v>
      </c>
      <c r="L229" s="134"/>
      <c r="M229" s="119"/>
    </row>
    <row r="230" spans="1:13" s="117" customFormat="1" ht="88.5" customHeight="1">
      <c r="A230" s="103">
        <v>228</v>
      </c>
      <c r="B230" s="103" t="s">
        <v>92</v>
      </c>
      <c r="C230" s="119" t="s">
        <v>699</v>
      </c>
      <c r="D230" s="119"/>
      <c r="E230" s="119" t="s">
        <v>59</v>
      </c>
      <c r="F230" s="138" t="s">
        <v>700</v>
      </c>
      <c r="G230" s="132" t="s">
        <v>42</v>
      </c>
      <c r="H230" s="146" t="s">
        <v>991</v>
      </c>
      <c r="I230" s="135" t="s">
        <v>984</v>
      </c>
      <c r="J230" s="133" t="s">
        <v>701</v>
      </c>
      <c r="K230" s="134" t="s">
        <v>96</v>
      </c>
      <c r="L230" s="134"/>
      <c r="M230" s="119"/>
    </row>
    <row r="231" spans="1:13" s="117" customFormat="1" ht="88.5" customHeight="1">
      <c r="A231" s="103">
        <v>229</v>
      </c>
      <c r="B231" s="103" t="s">
        <v>92</v>
      </c>
      <c r="C231" s="119" t="s">
        <v>702</v>
      </c>
      <c r="D231" s="119"/>
      <c r="E231" s="119" t="s">
        <v>59</v>
      </c>
      <c r="F231" s="138" t="s">
        <v>703</v>
      </c>
      <c r="G231" s="132" t="s">
        <v>42</v>
      </c>
      <c r="H231" s="146" t="s">
        <v>991</v>
      </c>
      <c r="I231" s="135" t="s">
        <v>984</v>
      </c>
      <c r="J231" s="133" t="s">
        <v>704</v>
      </c>
      <c r="K231" s="134" t="s">
        <v>96</v>
      </c>
      <c r="L231" s="134"/>
      <c r="M231" s="119"/>
    </row>
    <row r="232" spans="1:13" s="117" customFormat="1" ht="88.5" customHeight="1">
      <c r="A232" s="103">
        <v>230</v>
      </c>
      <c r="B232" s="103" t="s">
        <v>92</v>
      </c>
      <c r="C232" s="119" t="s">
        <v>705</v>
      </c>
      <c r="D232" s="119"/>
      <c r="E232" s="119" t="s">
        <v>59</v>
      </c>
      <c r="F232" s="138" t="s">
        <v>706</v>
      </c>
      <c r="G232" s="132" t="s">
        <v>42</v>
      </c>
      <c r="H232" s="146" t="s">
        <v>991</v>
      </c>
      <c r="I232" s="135" t="s">
        <v>984</v>
      </c>
      <c r="J232" s="133" t="s">
        <v>707</v>
      </c>
      <c r="K232" s="134" t="s">
        <v>96</v>
      </c>
      <c r="L232" s="134"/>
      <c r="M232" s="119"/>
    </row>
    <row r="233" spans="1:13" s="117" customFormat="1" ht="88.5" customHeight="1">
      <c r="A233" s="103">
        <v>231</v>
      </c>
      <c r="B233" s="103" t="s">
        <v>92</v>
      </c>
      <c r="C233" s="119" t="s">
        <v>708</v>
      </c>
      <c r="D233" s="119"/>
      <c r="E233" s="119" t="s">
        <v>59</v>
      </c>
      <c r="F233" s="138" t="s">
        <v>709</v>
      </c>
      <c r="G233" s="132" t="s">
        <v>42</v>
      </c>
      <c r="H233" s="146" t="s">
        <v>991</v>
      </c>
      <c r="I233" s="135" t="s">
        <v>984</v>
      </c>
      <c r="J233" s="133" t="s">
        <v>710</v>
      </c>
      <c r="K233" s="134" t="s">
        <v>96</v>
      </c>
      <c r="L233" s="134"/>
      <c r="M233" s="119"/>
    </row>
    <row r="234" spans="1:13" s="117" customFormat="1" ht="88.5" customHeight="1">
      <c r="A234" s="103">
        <v>232</v>
      </c>
      <c r="B234" s="103" t="s">
        <v>92</v>
      </c>
      <c r="C234" s="119" t="s">
        <v>711</v>
      </c>
      <c r="D234" s="119"/>
      <c r="E234" s="119" t="s">
        <v>59</v>
      </c>
      <c r="F234" s="138" t="s">
        <v>712</v>
      </c>
      <c r="G234" s="132" t="s">
        <v>42</v>
      </c>
      <c r="H234" s="146" t="s">
        <v>991</v>
      </c>
      <c r="I234" s="135" t="s">
        <v>984</v>
      </c>
      <c r="J234" s="133" t="s">
        <v>713</v>
      </c>
      <c r="K234" s="134" t="s">
        <v>96</v>
      </c>
      <c r="L234" s="134"/>
      <c r="M234" s="119"/>
    </row>
    <row r="235" spans="1:13" s="117" customFormat="1" ht="88.5" customHeight="1">
      <c r="A235" s="103">
        <v>233</v>
      </c>
      <c r="B235" s="103" t="s">
        <v>92</v>
      </c>
      <c r="C235" s="119" t="s">
        <v>714</v>
      </c>
      <c r="D235" s="119"/>
      <c r="E235" s="119" t="s">
        <v>59</v>
      </c>
      <c r="F235" s="138" t="s">
        <v>983</v>
      </c>
      <c r="G235" s="132" t="s">
        <v>42</v>
      </c>
      <c r="H235" s="146" t="s">
        <v>991</v>
      </c>
      <c r="I235" s="135" t="s">
        <v>984</v>
      </c>
      <c r="J235" s="133" t="s">
        <v>715</v>
      </c>
      <c r="K235" s="134" t="s">
        <v>96</v>
      </c>
      <c r="L235" s="134"/>
      <c r="M235" s="119"/>
    </row>
    <row r="236" spans="1:13" ht="88.5" customHeight="1">
      <c r="A236" s="52">
        <v>234</v>
      </c>
      <c r="B236" s="52" t="s">
        <v>92</v>
      </c>
      <c r="C236" s="40" t="s">
        <v>716</v>
      </c>
      <c r="D236" s="40"/>
      <c r="E236" s="40" t="s">
        <v>59</v>
      </c>
      <c r="F236" s="91" t="s">
        <v>717</v>
      </c>
      <c r="G236" s="91" t="s">
        <v>42</v>
      </c>
      <c r="H236" s="146" t="s">
        <v>991</v>
      </c>
      <c r="I236" s="106" t="s">
        <v>94</v>
      </c>
      <c r="J236" s="44" t="s">
        <v>718</v>
      </c>
      <c r="K236" s="50" t="s">
        <v>96</v>
      </c>
      <c r="L236" s="50"/>
      <c r="M236" s="40"/>
    </row>
    <row r="237" spans="1:13" ht="88.5" customHeight="1">
      <c r="A237" s="52">
        <v>235</v>
      </c>
      <c r="B237" s="52" t="s">
        <v>92</v>
      </c>
      <c r="C237" s="40" t="s">
        <v>719</v>
      </c>
      <c r="D237" s="40"/>
      <c r="E237" s="40" t="s">
        <v>59</v>
      </c>
      <c r="F237" s="91" t="s">
        <v>720</v>
      </c>
      <c r="G237" s="91" t="s">
        <v>42</v>
      </c>
      <c r="H237" s="146" t="s">
        <v>991</v>
      </c>
      <c r="I237" s="106" t="s">
        <v>94</v>
      </c>
      <c r="J237" s="44" t="s">
        <v>721</v>
      </c>
      <c r="K237" s="50" t="s">
        <v>96</v>
      </c>
      <c r="L237" s="50"/>
      <c r="M237" s="40"/>
    </row>
    <row r="238" spans="1:13" ht="88.5" customHeight="1">
      <c r="A238" s="52">
        <v>236</v>
      </c>
      <c r="B238" s="52" t="s">
        <v>92</v>
      </c>
      <c r="C238" s="40" t="s">
        <v>722</v>
      </c>
      <c r="D238" s="40"/>
      <c r="E238" s="40" t="s">
        <v>59</v>
      </c>
      <c r="F238" s="91" t="s">
        <v>723</v>
      </c>
      <c r="G238" s="91" t="s">
        <v>42</v>
      </c>
      <c r="H238" s="146" t="s">
        <v>991</v>
      </c>
      <c r="I238" s="106" t="s">
        <v>94</v>
      </c>
      <c r="J238" s="44" t="s">
        <v>724</v>
      </c>
      <c r="K238" s="50" t="s">
        <v>96</v>
      </c>
      <c r="L238" s="50"/>
      <c r="M238" s="40"/>
    </row>
    <row r="239" spans="1:13" s="93" customFormat="1" ht="88.5" customHeight="1">
      <c r="A239" s="52">
        <v>237</v>
      </c>
      <c r="B239" s="98" t="s">
        <v>92</v>
      </c>
      <c r="C239" s="99" t="s">
        <v>725</v>
      </c>
      <c r="D239" s="99"/>
      <c r="E239" s="99" t="s">
        <v>59</v>
      </c>
      <c r="F239" s="116" t="s">
        <v>726</v>
      </c>
      <c r="G239" s="90" t="s">
        <v>42</v>
      </c>
      <c r="H239" s="146" t="s">
        <v>991</v>
      </c>
      <c r="I239" s="107" t="s">
        <v>196</v>
      </c>
      <c r="J239" s="108" t="s">
        <v>727</v>
      </c>
      <c r="K239" s="76" t="s">
        <v>96</v>
      </c>
      <c r="L239" s="76"/>
      <c r="M239" s="99"/>
    </row>
    <row r="240" spans="1:13" s="93" customFormat="1" ht="88.5" customHeight="1">
      <c r="A240" s="52">
        <v>238</v>
      </c>
      <c r="B240" s="98" t="s">
        <v>92</v>
      </c>
      <c r="C240" s="99" t="s">
        <v>728</v>
      </c>
      <c r="D240" s="99"/>
      <c r="E240" s="99" t="s">
        <v>59</v>
      </c>
      <c r="F240" s="84" t="s">
        <v>729</v>
      </c>
      <c r="G240" s="90" t="s">
        <v>42</v>
      </c>
      <c r="H240" s="146" t="s">
        <v>991</v>
      </c>
      <c r="I240" s="107" t="s">
        <v>196</v>
      </c>
      <c r="J240" s="108" t="s">
        <v>730</v>
      </c>
      <c r="K240" s="76" t="s">
        <v>96</v>
      </c>
      <c r="L240" s="76"/>
      <c r="M240" s="99"/>
    </row>
    <row r="241" spans="1:13" s="93" customFormat="1" ht="88.5" customHeight="1">
      <c r="A241" s="52">
        <v>239</v>
      </c>
      <c r="B241" s="98" t="s">
        <v>92</v>
      </c>
      <c r="C241" s="99" t="s">
        <v>731</v>
      </c>
      <c r="D241" s="99"/>
      <c r="E241" s="99" t="s">
        <v>59</v>
      </c>
      <c r="F241" s="84" t="s">
        <v>732</v>
      </c>
      <c r="G241" s="90" t="s">
        <v>42</v>
      </c>
      <c r="H241" s="146" t="s">
        <v>991</v>
      </c>
      <c r="I241" s="107" t="s">
        <v>196</v>
      </c>
      <c r="J241" s="108" t="s">
        <v>733</v>
      </c>
      <c r="K241" s="76" t="s">
        <v>96</v>
      </c>
      <c r="L241" s="76"/>
      <c r="M241" s="99"/>
    </row>
    <row r="242" spans="1:13" s="93" customFormat="1" ht="88.5" customHeight="1">
      <c r="A242" s="52">
        <v>240</v>
      </c>
      <c r="B242" s="98" t="s">
        <v>92</v>
      </c>
      <c r="C242" s="115" t="s">
        <v>734</v>
      </c>
      <c r="D242" s="115"/>
      <c r="E242" s="99" t="s">
        <v>59</v>
      </c>
      <c r="F242" s="84" t="s">
        <v>735</v>
      </c>
      <c r="G242" s="90" t="s">
        <v>42</v>
      </c>
      <c r="H242" s="146" t="s">
        <v>991</v>
      </c>
      <c r="I242" s="107" t="s">
        <v>196</v>
      </c>
      <c r="J242" s="108" t="s">
        <v>736</v>
      </c>
      <c r="K242" s="76" t="s">
        <v>96</v>
      </c>
      <c r="L242" s="76"/>
      <c r="M242" s="99"/>
    </row>
    <row r="243" spans="1:13" s="93" customFormat="1" ht="88.5" customHeight="1">
      <c r="A243" s="52">
        <v>241</v>
      </c>
      <c r="B243" s="98" t="s">
        <v>92</v>
      </c>
      <c r="C243" s="99" t="s">
        <v>737</v>
      </c>
      <c r="D243" s="99"/>
      <c r="E243" s="99" t="s">
        <v>59</v>
      </c>
      <c r="F243" s="84" t="s">
        <v>738</v>
      </c>
      <c r="G243" s="90" t="s">
        <v>42</v>
      </c>
      <c r="H243" s="146" t="s">
        <v>991</v>
      </c>
      <c r="I243" s="107" t="s">
        <v>196</v>
      </c>
      <c r="J243" s="108" t="s">
        <v>739</v>
      </c>
      <c r="K243" s="76" t="s">
        <v>96</v>
      </c>
      <c r="L243" s="76"/>
      <c r="M243" s="99"/>
    </row>
    <row r="244" spans="1:13" s="93" customFormat="1" ht="88.5" customHeight="1">
      <c r="A244" s="52">
        <v>242</v>
      </c>
      <c r="B244" s="98" t="s">
        <v>92</v>
      </c>
      <c r="C244" s="99" t="s">
        <v>740</v>
      </c>
      <c r="D244" s="99"/>
      <c r="E244" s="99" t="s">
        <v>59</v>
      </c>
      <c r="F244" s="84" t="s">
        <v>741</v>
      </c>
      <c r="G244" s="90" t="s">
        <v>42</v>
      </c>
      <c r="H244" s="146" t="s">
        <v>991</v>
      </c>
      <c r="I244" s="107" t="s">
        <v>196</v>
      </c>
      <c r="J244" s="108" t="s">
        <v>742</v>
      </c>
      <c r="K244" s="76" t="s">
        <v>96</v>
      </c>
      <c r="L244" s="76"/>
      <c r="M244" s="99"/>
    </row>
    <row r="245" spans="1:13" s="93" customFormat="1" ht="88.5" customHeight="1">
      <c r="A245" s="52">
        <v>243</v>
      </c>
      <c r="B245" s="98" t="s">
        <v>92</v>
      </c>
      <c r="C245" s="99" t="s">
        <v>743</v>
      </c>
      <c r="D245" s="99"/>
      <c r="E245" s="99" t="s">
        <v>59</v>
      </c>
      <c r="F245" s="84" t="s">
        <v>744</v>
      </c>
      <c r="G245" s="90" t="s">
        <v>42</v>
      </c>
      <c r="H245" s="146" t="s">
        <v>991</v>
      </c>
      <c r="I245" s="107" t="s">
        <v>196</v>
      </c>
      <c r="J245" s="108" t="s">
        <v>745</v>
      </c>
      <c r="K245" s="76" t="s">
        <v>96</v>
      </c>
      <c r="L245" s="76"/>
      <c r="M245" s="99"/>
    </row>
    <row r="246" spans="1:13" s="93" customFormat="1" ht="88.5" customHeight="1">
      <c r="A246" s="52">
        <v>244</v>
      </c>
      <c r="B246" s="98" t="s">
        <v>92</v>
      </c>
      <c r="C246" s="99" t="s">
        <v>746</v>
      </c>
      <c r="D246" s="99"/>
      <c r="E246" s="99" t="s">
        <v>59</v>
      </c>
      <c r="F246" s="84" t="s">
        <v>747</v>
      </c>
      <c r="G246" s="90" t="s">
        <v>42</v>
      </c>
      <c r="H246" s="146" t="s">
        <v>991</v>
      </c>
      <c r="I246" s="107" t="s">
        <v>196</v>
      </c>
      <c r="J246" s="108" t="s">
        <v>748</v>
      </c>
      <c r="K246" s="76" t="s">
        <v>96</v>
      </c>
      <c r="L246" s="76"/>
      <c r="M246" s="99"/>
    </row>
    <row r="247" spans="1:13" s="93" customFormat="1" ht="88.5" customHeight="1">
      <c r="A247" s="52">
        <v>245</v>
      </c>
      <c r="B247" s="98" t="s">
        <v>92</v>
      </c>
      <c r="C247" s="99" t="s">
        <v>749</v>
      </c>
      <c r="D247" s="99"/>
      <c r="E247" s="99" t="s">
        <v>59</v>
      </c>
      <c r="F247" s="84" t="s">
        <v>750</v>
      </c>
      <c r="G247" s="90" t="s">
        <v>42</v>
      </c>
      <c r="H247" s="146" t="s">
        <v>991</v>
      </c>
      <c r="I247" s="107" t="s">
        <v>196</v>
      </c>
      <c r="J247" s="108" t="s">
        <v>751</v>
      </c>
      <c r="K247" s="76" t="s">
        <v>96</v>
      </c>
      <c r="L247" s="76"/>
      <c r="M247" s="99"/>
    </row>
    <row r="248" spans="1:13" s="93" customFormat="1" ht="88.5" customHeight="1">
      <c r="A248" s="52">
        <v>246</v>
      </c>
      <c r="B248" s="98" t="s">
        <v>92</v>
      </c>
      <c r="C248" s="99" t="s">
        <v>752</v>
      </c>
      <c r="D248" s="99"/>
      <c r="E248" s="99" t="s">
        <v>59</v>
      </c>
      <c r="F248" s="84" t="s">
        <v>753</v>
      </c>
      <c r="G248" s="90" t="s">
        <v>42</v>
      </c>
      <c r="H248" s="146" t="s">
        <v>991</v>
      </c>
      <c r="I248" s="107" t="s">
        <v>196</v>
      </c>
      <c r="J248" s="108" t="s">
        <v>754</v>
      </c>
      <c r="K248" s="76" t="s">
        <v>96</v>
      </c>
      <c r="L248" s="76"/>
      <c r="M248" s="99"/>
    </row>
    <row r="249" spans="1:13" s="93" customFormat="1" ht="88.5" customHeight="1">
      <c r="A249" s="52">
        <v>247</v>
      </c>
      <c r="B249" s="98" t="s">
        <v>92</v>
      </c>
      <c r="C249" s="99" t="s">
        <v>755</v>
      </c>
      <c r="D249" s="99"/>
      <c r="E249" s="99" t="s">
        <v>59</v>
      </c>
      <c r="F249" s="84" t="s">
        <v>756</v>
      </c>
      <c r="G249" s="90" t="s">
        <v>42</v>
      </c>
      <c r="H249" s="146" t="s">
        <v>991</v>
      </c>
      <c r="I249" s="107" t="s">
        <v>196</v>
      </c>
      <c r="J249" s="108" t="s">
        <v>757</v>
      </c>
      <c r="K249" s="76" t="s">
        <v>96</v>
      </c>
      <c r="L249" s="76"/>
      <c r="M249" s="99"/>
    </row>
    <row r="250" spans="1:13" s="93" customFormat="1" ht="88.5" customHeight="1">
      <c r="A250" s="52">
        <v>248</v>
      </c>
      <c r="B250" s="98" t="s">
        <v>92</v>
      </c>
      <c r="C250" s="99" t="s">
        <v>758</v>
      </c>
      <c r="D250" s="99"/>
      <c r="E250" s="99" t="s">
        <v>59</v>
      </c>
      <c r="F250" s="84" t="s">
        <v>759</v>
      </c>
      <c r="G250" s="90" t="s">
        <v>42</v>
      </c>
      <c r="H250" s="146" t="s">
        <v>991</v>
      </c>
      <c r="I250" s="107" t="s">
        <v>196</v>
      </c>
      <c r="J250" s="108" t="s">
        <v>760</v>
      </c>
      <c r="K250" s="76" t="s">
        <v>96</v>
      </c>
      <c r="L250" s="76"/>
      <c r="M250" s="99"/>
    </row>
    <row r="251" spans="1:13" s="93" customFormat="1" ht="88.5" customHeight="1">
      <c r="A251" s="52">
        <v>249</v>
      </c>
      <c r="B251" s="98" t="s">
        <v>92</v>
      </c>
      <c r="C251" s="99" t="s">
        <v>761</v>
      </c>
      <c r="D251" s="99"/>
      <c r="E251" s="99" t="s">
        <v>59</v>
      </c>
      <c r="F251" s="84" t="s">
        <v>762</v>
      </c>
      <c r="G251" s="90" t="s">
        <v>42</v>
      </c>
      <c r="H251" s="146" t="s">
        <v>991</v>
      </c>
      <c r="I251" s="107" t="s">
        <v>196</v>
      </c>
      <c r="J251" s="108" t="s">
        <v>763</v>
      </c>
      <c r="K251" s="76" t="s">
        <v>96</v>
      </c>
      <c r="L251" s="76"/>
      <c r="M251" s="99"/>
    </row>
    <row r="252" spans="1:13" s="93" customFormat="1" ht="88.5" customHeight="1">
      <c r="A252" s="52">
        <v>250</v>
      </c>
      <c r="B252" s="98" t="s">
        <v>92</v>
      </c>
      <c r="C252" s="99" t="s">
        <v>764</v>
      </c>
      <c r="D252" s="99"/>
      <c r="E252" s="99" t="s">
        <v>59</v>
      </c>
      <c r="F252" s="84" t="s">
        <v>765</v>
      </c>
      <c r="G252" s="90" t="s">
        <v>42</v>
      </c>
      <c r="H252" s="146" t="s">
        <v>991</v>
      </c>
      <c r="I252" s="107" t="s">
        <v>196</v>
      </c>
      <c r="J252" s="108" t="s">
        <v>766</v>
      </c>
      <c r="K252" s="76" t="s">
        <v>96</v>
      </c>
      <c r="L252" s="76"/>
      <c r="M252" s="99"/>
    </row>
    <row r="253" spans="1:13" s="93" customFormat="1" ht="88.5" customHeight="1">
      <c r="A253" s="52">
        <v>251</v>
      </c>
      <c r="B253" s="98" t="s">
        <v>92</v>
      </c>
      <c r="C253" s="99" t="s">
        <v>767</v>
      </c>
      <c r="D253" s="99"/>
      <c r="E253" s="99" t="s">
        <v>59</v>
      </c>
      <c r="F253" s="84" t="s">
        <v>768</v>
      </c>
      <c r="G253" s="90" t="s">
        <v>42</v>
      </c>
      <c r="H253" s="146" t="s">
        <v>991</v>
      </c>
      <c r="I253" s="107" t="s">
        <v>196</v>
      </c>
      <c r="J253" s="108" t="s">
        <v>769</v>
      </c>
      <c r="K253" s="76" t="s">
        <v>96</v>
      </c>
      <c r="L253" s="76"/>
      <c r="M253" s="99"/>
    </row>
    <row r="254" spans="1:13" s="93" customFormat="1" ht="88.5" customHeight="1">
      <c r="A254" s="52">
        <v>252</v>
      </c>
      <c r="B254" s="98" t="s">
        <v>92</v>
      </c>
      <c r="C254" s="99" t="s">
        <v>770</v>
      </c>
      <c r="D254" s="99"/>
      <c r="E254" s="99" t="s">
        <v>59</v>
      </c>
      <c r="F254" s="84" t="s">
        <v>771</v>
      </c>
      <c r="G254" s="90" t="s">
        <v>42</v>
      </c>
      <c r="H254" s="146" t="s">
        <v>991</v>
      </c>
      <c r="I254" s="107" t="s">
        <v>196</v>
      </c>
      <c r="J254" s="108" t="s">
        <v>772</v>
      </c>
      <c r="K254" s="76" t="s">
        <v>96</v>
      </c>
      <c r="L254" s="76"/>
      <c r="M254" s="99"/>
    </row>
    <row r="255" spans="1:13" s="93" customFormat="1" ht="88.5" customHeight="1">
      <c r="A255" s="52">
        <v>253</v>
      </c>
      <c r="B255" s="98" t="s">
        <v>92</v>
      </c>
      <c r="C255" s="99" t="s">
        <v>773</v>
      </c>
      <c r="D255" s="99"/>
      <c r="E255" s="99" t="s">
        <v>59</v>
      </c>
      <c r="F255" s="84" t="s">
        <v>774</v>
      </c>
      <c r="G255" s="90" t="s">
        <v>42</v>
      </c>
      <c r="H255" s="146" t="s">
        <v>991</v>
      </c>
      <c r="I255" s="107" t="s">
        <v>196</v>
      </c>
      <c r="J255" s="108" t="s">
        <v>775</v>
      </c>
      <c r="K255" s="76" t="s">
        <v>96</v>
      </c>
      <c r="L255" s="76"/>
      <c r="M255" s="99"/>
    </row>
    <row r="256" spans="1:13" s="93" customFormat="1" ht="88.5" customHeight="1">
      <c r="A256" s="52">
        <v>254</v>
      </c>
      <c r="B256" s="98" t="s">
        <v>92</v>
      </c>
      <c r="C256" s="99" t="s">
        <v>776</v>
      </c>
      <c r="D256" s="99"/>
      <c r="E256" s="99" t="s">
        <v>59</v>
      </c>
      <c r="F256" s="84" t="s">
        <v>777</v>
      </c>
      <c r="G256" s="90" t="s">
        <v>42</v>
      </c>
      <c r="H256" s="146" t="s">
        <v>991</v>
      </c>
      <c r="I256" s="107" t="s">
        <v>196</v>
      </c>
      <c r="J256" s="108" t="s">
        <v>778</v>
      </c>
      <c r="K256" s="76" t="s">
        <v>96</v>
      </c>
      <c r="L256" s="76"/>
      <c r="M256" s="99"/>
    </row>
    <row r="257" spans="1:13" s="117" customFormat="1" ht="88.5" customHeight="1">
      <c r="A257" s="103">
        <v>255</v>
      </c>
      <c r="B257" s="103" t="s">
        <v>92</v>
      </c>
      <c r="C257" s="119" t="s">
        <v>779</v>
      </c>
      <c r="D257" s="119"/>
      <c r="E257" s="119" t="s">
        <v>59</v>
      </c>
      <c r="F257" s="138" t="s">
        <v>780</v>
      </c>
      <c r="G257" s="132" t="s">
        <v>42</v>
      </c>
      <c r="H257" s="146" t="s">
        <v>991</v>
      </c>
      <c r="I257" s="135" t="s">
        <v>196</v>
      </c>
      <c r="J257" s="133" t="s">
        <v>781</v>
      </c>
      <c r="K257" s="134" t="s">
        <v>96</v>
      </c>
      <c r="L257" s="134"/>
      <c r="M257" s="119"/>
    </row>
    <row r="258" spans="1:13" s="117" customFormat="1" ht="88.5" customHeight="1">
      <c r="A258" s="103">
        <v>256</v>
      </c>
      <c r="B258" s="103" t="s">
        <v>92</v>
      </c>
      <c r="C258" s="119" t="s">
        <v>782</v>
      </c>
      <c r="D258" s="119"/>
      <c r="E258" s="119" t="s">
        <v>59</v>
      </c>
      <c r="F258" s="138" t="s">
        <v>783</v>
      </c>
      <c r="G258" s="132" t="s">
        <v>42</v>
      </c>
      <c r="H258" s="146" t="s">
        <v>991</v>
      </c>
      <c r="I258" s="135" t="s">
        <v>196</v>
      </c>
      <c r="J258" s="133" t="s">
        <v>781</v>
      </c>
      <c r="K258" s="134" t="s">
        <v>96</v>
      </c>
      <c r="L258" s="134"/>
      <c r="M258" s="119"/>
    </row>
    <row r="259" spans="1:13" s="117" customFormat="1" ht="88.5" customHeight="1">
      <c r="A259" s="103">
        <v>257</v>
      </c>
      <c r="B259" s="103" t="s">
        <v>92</v>
      </c>
      <c r="C259" s="119" t="s">
        <v>784</v>
      </c>
      <c r="D259" s="119"/>
      <c r="E259" s="119" t="s">
        <v>59</v>
      </c>
      <c r="F259" s="138" t="s">
        <v>785</v>
      </c>
      <c r="G259" s="132" t="s">
        <v>42</v>
      </c>
      <c r="H259" s="146" t="s">
        <v>991</v>
      </c>
      <c r="I259" s="135" t="s">
        <v>196</v>
      </c>
      <c r="J259" s="133" t="s">
        <v>786</v>
      </c>
      <c r="K259" s="134" t="s">
        <v>96</v>
      </c>
      <c r="L259" s="134"/>
      <c r="M259" s="119"/>
    </row>
    <row r="260" spans="1:13" s="117" customFormat="1" ht="88.5" customHeight="1">
      <c r="A260" s="103">
        <v>258</v>
      </c>
      <c r="B260" s="103" t="s">
        <v>92</v>
      </c>
      <c r="C260" s="119" t="s">
        <v>787</v>
      </c>
      <c r="D260" s="119"/>
      <c r="E260" s="119" t="s">
        <v>59</v>
      </c>
      <c r="F260" s="138" t="s">
        <v>788</v>
      </c>
      <c r="G260" s="132" t="s">
        <v>42</v>
      </c>
      <c r="H260" s="146" t="s">
        <v>991</v>
      </c>
      <c r="I260" s="135" t="s">
        <v>196</v>
      </c>
      <c r="J260" s="133" t="s">
        <v>789</v>
      </c>
      <c r="K260" s="134" t="s">
        <v>96</v>
      </c>
      <c r="L260" s="134"/>
      <c r="M260" s="119"/>
    </row>
    <row r="261" spans="1:13" s="117" customFormat="1" ht="88.5" customHeight="1">
      <c r="A261" s="103">
        <v>259</v>
      </c>
      <c r="B261" s="103" t="s">
        <v>92</v>
      </c>
      <c r="C261" s="119" t="s">
        <v>790</v>
      </c>
      <c r="D261" s="119"/>
      <c r="E261" s="119" t="s">
        <v>59</v>
      </c>
      <c r="F261" s="138" t="s">
        <v>791</v>
      </c>
      <c r="G261" s="132" t="s">
        <v>42</v>
      </c>
      <c r="H261" s="146" t="s">
        <v>991</v>
      </c>
      <c r="I261" s="135" t="s">
        <v>196</v>
      </c>
      <c r="J261" s="133" t="s">
        <v>786</v>
      </c>
      <c r="K261" s="134" t="s">
        <v>96</v>
      </c>
      <c r="L261" s="134"/>
      <c r="M261" s="119"/>
    </row>
    <row r="262" spans="1:13" s="117" customFormat="1" ht="88.5" customHeight="1">
      <c r="A262" s="103">
        <v>260</v>
      </c>
      <c r="B262" s="103" t="s">
        <v>92</v>
      </c>
      <c r="C262" s="119" t="s">
        <v>792</v>
      </c>
      <c r="D262" s="119"/>
      <c r="E262" s="119" t="s">
        <v>59</v>
      </c>
      <c r="F262" s="138" t="s">
        <v>793</v>
      </c>
      <c r="G262" s="132" t="s">
        <v>42</v>
      </c>
      <c r="H262" s="146" t="s">
        <v>991</v>
      </c>
      <c r="I262" s="135" t="s">
        <v>196</v>
      </c>
      <c r="J262" s="133" t="s">
        <v>786</v>
      </c>
      <c r="K262" s="134" t="s">
        <v>96</v>
      </c>
      <c r="L262" s="134"/>
      <c r="M262" s="119"/>
    </row>
    <row r="263" spans="1:13" s="117" customFormat="1" ht="88.5" customHeight="1">
      <c r="A263" s="103">
        <v>261</v>
      </c>
      <c r="B263" s="103" t="s">
        <v>92</v>
      </c>
      <c r="C263" s="119" t="s">
        <v>794</v>
      </c>
      <c r="D263" s="119"/>
      <c r="E263" s="119" t="s">
        <v>59</v>
      </c>
      <c r="F263" s="138" t="s">
        <v>795</v>
      </c>
      <c r="G263" s="132" t="s">
        <v>42</v>
      </c>
      <c r="H263" s="146" t="s">
        <v>991</v>
      </c>
      <c r="I263" s="135" t="s">
        <v>196</v>
      </c>
      <c r="J263" s="133" t="s">
        <v>781</v>
      </c>
      <c r="K263" s="134" t="s">
        <v>96</v>
      </c>
      <c r="L263" s="134"/>
      <c r="M263" s="119"/>
    </row>
    <row r="264" spans="1:13" s="117" customFormat="1" ht="88.5" customHeight="1">
      <c r="A264" s="103">
        <v>262</v>
      </c>
      <c r="B264" s="103" t="s">
        <v>92</v>
      </c>
      <c r="C264" s="119" t="s">
        <v>796</v>
      </c>
      <c r="D264" s="119"/>
      <c r="E264" s="119" t="s">
        <v>59</v>
      </c>
      <c r="F264" s="138" t="s">
        <v>797</v>
      </c>
      <c r="G264" s="132" t="s">
        <v>42</v>
      </c>
      <c r="H264" s="146" t="s">
        <v>991</v>
      </c>
      <c r="I264" s="135" t="s">
        <v>196</v>
      </c>
      <c r="J264" s="133" t="s">
        <v>781</v>
      </c>
      <c r="K264" s="134" t="s">
        <v>96</v>
      </c>
      <c r="L264" s="134"/>
      <c r="M264" s="119"/>
    </row>
    <row r="265" spans="1:13" s="117" customFormat="1" ht="88.5" customHeight="1">
      <c r="A265" s="103">
        <v>263</v>
      </c>
      <c r="B265" s="103" t="s">
        <v>92</v>
      </c>
      <c r="C265" s="119" t="s">
        <v>977</v>
      </c>
      <c r="D265" s="119"/>
      <c r="E265" s="119" t="s">
        <v>59</v>
      </c>
      <c r="F265" s="138" t="s">
        <v>976</v>
      </c>
      <c r="G265" s="132" t="s">
        <v>42</v>
      </c>
      <c r="H265" s="146" t="s">
        <v>991</v>
      </c>
      <c r="I265" s="135" t="s">
        <v>978</v>
      </c>
      <c r="J265" s="133" t="s">
        <v>781</v>
      </c>
      <c r="K265" s="134" t="s">
        <v>96</v>
      </c>
      <c r="L265" s="134"/>
      <c r="M265" s="119"/>
    </row>
    <row r="266" spans="1:13" s="117" customFormat="1" ht="88.5" customHeight="1">
      <c r="A266" s="103">
        <v>264</v>
      </c>
      <c r="B266" s="103" t="s">
        <v>92</v>
      </c>
      <c r="C266" s="119" t="s">
        <v>979</v>
      </c>
      <c r="D266" s="119"/>
      <c r="E266" s="119" t="s">
        <v>59</v>
      </c>
      <c r="F266" s="138" t="s">
        <v>980</v>
      </c>
      <c r="G266" s="132" t="s">
        <v>42</v>
      </c>
      <c r="H266" s="146" t="s">
        <v>991</v>
      </c>
      <c r="I266" s="135" t="s">
        <v>978</v>
      </c>
      <c r="J266" s="133" t="s">
        <v>781</v>
      </c>
      <c r="K266" s="134" t="s">
        <v>96</v>
      </c>
      <c r="L266" s="134"/>
      <c r="M266" s="119"/>
    </row>
    <row r="267" spans="1:13" s="117" customFormat="1" ht="294.75" customHeight="1">
      <c r="A267" s="103">
        <v>265</v>
      </c>
      <c r="B267" s="103" t="s">
        <v>92</v>
      </c>
      <c r="C267" s="119" t="s">
        <v>981</v>
      </c>
      <c r="D267" s="119"/>
      <c r="E267" s="119" t="s">
        <v>59</v>
      </c>
      <c r="F267" s="138" t="s">
        <v>982</v>
      </c>
      <c r="G267" s="132" t="s">
        <v>42</v>
      </c>
      <c r="H267" s="146" t="s">
        <v>991</v>
      </c>
      <c r="I267" s="135" t="s">
        <v>978</v>
      </c>
      <c r="J267" s="133" t="s">
        <v>781</v>
      </c>
      <c r="K267" s="134" t="s">
        <v>96</v>
      </c>
      <c r="L267" s="134"/>
      <c r="M267" s="119"/>
    </row>
  </sheetData>
  <autoFilter ref="A1:M264">
    <extLst/>
  </autoFilter>
  <mergeCells count="1">
    <mergeCell ref="A1:M1"/>
  </mergeCells>
  <phoneticPr fontId="46" type="noConversion"/>
  <hyperlinks>
    <hyperlink ref="M3" r:id="rId1" tooltip="http://www.cea.gov.cn/publish/dizhenj/465/527/528/20120216093821109166053/index.html"/>
    <hyperlink ref="M4" r:id="rId2"/>
    <hyperlink ref="M5" r:id="rId3"/>
  </hyperlinks>
  <pageMargins left="0.7" right="0.7" top="0.75" bottom="0.75" header="0.3" footer="0.3"/>
  <pageSetup paperSize="9" orientation="portrait" r:id="rId4"/>
  <legacyDrawing r:id="rId5"/>
</worksheet>
</file>

<file path=xl/worksheets/sheet5.xml><?xml version="1.0" encoding="utf-8"?>
<worksheet xmlns="http://schemas.openxmlformats.org/spreadsheetml/2006/main" xmlns:r="http://schemas.openxmlformats.org/officeDocument/2006/relationships">
  <dimension ref="A1:M19"/>
  <sheetViews>
    <sheetView topLeftCell="A16" workbookViewId="0">
      <selection activeCell="F6" sqref="F6"/>
    </sheetView>
  </sheetViews>
  <sheetFormatPr defaultColWidth="9" defaultRowHeight="13.5"/>
  <cols>
    <col min="6" max="6" width="39.625" customWidth="1"/>
    <col min="10" max="10" width="17.25" customWidth="1"/>
    <col min="13" max="13" width="13.25" customWidth="1"/>
  </cols>
  <sheetData>
    <row r="1" spans="1:13" ht="27">
      <c r="A1" s="180" t="s">
        <v>798</v>
      </c>
      <c r="B1" s="180"/>
      <c r="C1" s="180"/>
      <c r="D1" s="180"/>
      <c r="E1" s="180"/>
      <c r="F1" s="180"/>
      <c r="G1" s="180"/>
      <c r="H1" s="180"/>
      <c r="I1" s="180"/>
      <c r="J1" s="180"/>
      <c r="K1" s="180"/>
      <c r="L1" s="180"/>
      <c r="M1" s="180"/>
    </row>
    <row r="2" spans="1:13" ht="18.75">
      <c r="A2" s="181" t="s">
        <v>1</v>
      </c>
      <c r="B2" s="182"/>
      <c r="C2" s="182"/>
      <c r="D2" s="182"/>
      <c r="E2" s="182"/>
      <c r="F2" s="182"/>
      <c r="G2" s="182"/>
      <c r="H2" s="182"/>
      <c r="I2" s="182"/>
      <c r="J2" s="182"/>
      <c r="K2" s="182"/>
      <c r="L2" s="182"/>
      <c r="M2" s="183"/>
    </row>
    <row r="3" spans="1:13" ht="36">
      <c r="A3" s="2" t="s">
        <v>2</v>
      </c>
      <c r="B3" s="2" t="s">
        <v>3</v>
      </c>
      <c r="C3" s="2" t="s">
        <v>4</v>
      </c>
      <c r="D3" s="2" t="s">
        <v>5</v>
      </c>
      <c r="E3" s="2" t="s">
        <v>6</v>
      </c>
      <c r="F3" s="2" t="s">
        <v>7</v>
      </c>
      <c r="G3" s="2" t="s">
        <v>8</v>
      </c>
      <c r="H3" s="2" t="s">
        <v>9</v>
      </c>
      <c r="I3" s="2" t="s">
        <v>10</v>
      </c>
      <c r="J3" s="2" t="s">
        <v>11</v>
      </c>
      <c r="K3" s="2" t="s">
        <v>12</v>
      </c>
      <c r="L3" s="2" t="s">
        <v>13</v>
      </c>
      <c r="M3" s="57" t="s">
        <v>14</v>
      </c>
    </row>
    <row r="4" spans="1:13" ht="63" customHeight="1">
      <c r="A4" s="59">
        <v>1</v>
      </c>
      <c r="B4" s="14"/>
      <c r="C4" s="60" t="s">
        <v>799</v>
      </c>
      <c r="D4" s="14"/>
      <c r="E4" s="61" t="s">
        <v>800</v>
      </c>
      <c r="F4" s="62" t="s">
        <v>801</v>
      </c>
      <c r="G4" s="61" t="s">
        <v>42</v>
      </c>
      <c r="H4" s="63" t="s">
        <v>802</v>
      </c>
      <c r="I4" s="45" t="s">
        <v>803</v>
      </c>
      <c r="J4" s="86" t="s">
        <v>804</v>
      </c>
      <c r="K4" s="87" t="s">
        <v>805</v>
      </c>
      <c r="L4" s="14"/>
      <c r="M4" s="14"/>
    </row>
    <row r="5" spans="1:13" ht="77.25" customHeight="1">
      <c r="A5" s="64">
        <v>2</v>
      </c>
      <c r="B5" s="14"/>
      <c r="C5" s="65" t="s">
        <v>806</v>
      </c>
      <c r="D5" s="14"/>
      <c r="E5" s="66" t="s">
        <v>807</v>
      </c>
      <c r="F5" s="67" t="s">
        <v>808</v>
      </c>
      <c r="G5" s="61" t="s">
        <v>42</v>
      </c>
      <c r="H5" s="67" t="s">
        <v>809</v>
      </c>
      <c r="I5" s="67" t="s">
        <v>810</v>
      </c>
      <c r="J5" s="67" t="s">
        <v>811</v>
      </c>
      <c r="K5" s="87" t="s">
        <v>805</v>
      </c>
      <c r="L5" s="14"/>
      <c r="M5" s="14"/>
    </row>
    <row r="6" spans="1:13" ht="63.75" customHeight="1">
      <c r="A6" s="59">
        <v>3</v>
      </c>
      <c r="B6" s="14"/>
      <c r="C6" s="68" t="s">
        <v>812</v>
      </c>
      <c r="D6" s="14"/>
      <c r="E6" s="50" t="s">
        <v>800</v>
      </c>
      <c r="F6" s="69" t="s">
        <v>813</v>
      </c>
      <c r="G6" s="70" t="s">
        <v>42</v>
      </c>
      <c r="H6" s="42" t="s">
        <v>814</v>
      </c>
      <c r="I6" s="42" t="s">
        <v>815</v>
      </c>
      <c r="J6" s="49" t="s">
        <v>816</v>
      </c>
      <c r="K6" s="50" t="s">
        <v>805</v>
      </c>
      <c r="L6" s="14"/>
      <c r="M6" s="14"/>
    </row>
    <row r="7" spans="1:13" ht="49.5" customHeight="1">
      <c r="A7" s="64">
        <v>4</v>
      </c>
      <c r="B7" s="14"/>
      <c r="C7" s="71" t="s">
        <v>817</v>
      </c>
      <c r="D7" s="14"/>
      <c r="E7" s="50" t="s">
        <v>800</v>
      </c>
      <c r="F7" s="43" t="s">
        <v>818</v>
      </c>
      <c r="G7" s="70" t="s">
        <v>42</v>
      </c>
      <c r="H7" s="42" t="s">
        <v>814</v>
      </c>
      <c r="I7" s="42" t="s">
        <v>815</v>
      </c>
      <c r="J7" s="49" t="s">
        <v>819</v>
      </c>
      <c r="K7" s="50" t="s">
        <v>805</v>
      </c>
      <c r="L7" s="14"/>
      <c r="M7" s="14"/>
    </row>
    <row r="8" spans="1:13" ht="60" customHeight="1">
      <c r="A8" s="59">
        <v>5</v>
      </c>
      <c r="B8" s="14"/>
      <c r="C8" s="71" t="s">
        <v>820</v>
      </c>
      <c r="D8" s="14"/>
      <c r="E8" s="50" t="s">
        <v>800</v>
      </c>
      <c r="F8" s="72" t="s">
        <v>821</v>
      </c>
      <c r="G8" s="70" t="s">
        <v>42</v>
      </c>
      <c r="H8" s="42" t="s">
        <v>814</v>
      </c>
      <c r="I8" s="42" t="s">
        <v>815</v>
      </c>
      <c r="J8" s="72" t="s">
        <v>822</v>
      </c>
      <c r="K8" s="50" t="s">
        <v>805</v>
      </c>
      <c r="L8" s="14"/>
      <c r="M8" s="14"/>
    </row>
    <row r="9" spans="1:13" ht="75.75" customHeight="1">
      <c r="A9" s="64">
        <v>6</v>
      </c>
      <c r="B9" s="14"/>
      <c r="C9" s="71" t="s">
        <v>823</v>
      </c>
      <c r="D9" s="14"/>
      <c r="E9" s="50" t="s">
        <v>800</v>
      </c>
      <c r="F9" s="72" t="s">
        <v>824</v>
      </c>
      <c r="G9" s="70" t="s">
        <v>42</v>
      </c>
      <c r="H9" s="42" t="s">
        <v>814</v>
      </c>
      <c r="I9" s="42" t="s">
        <v>815</v>
      </c>
      <c r="J9" s="72" t="s">
        <v>825</v>
      </c>
      <c r="K9" s="50" t="s">
        <v>805</v>
      </c>
      <c r="L9" s="14"/>
      <c r="M9" s="14"/>
    </row>
    <row r="10" spans="1:13" s="58" customFormat="1" ht="114" customHeight="1">
      <c r="A10" s="73">
        <v>7</v>
      </c>
      <c r="B10" s="74"/>
      <c r="C10" s="75" t="s">
        <v>826</v>
      </c>
      <c r="D10" s="74"/>
      <c r="E10" s="76" t="s">
        <v>800</v>
      </c>
      <c r="F10" s="77" t="s">
        <v>827</v>
      </c>
      <c r="G10" s="78" t="s">
        <v>42</v>
      </c>
      <c r="H10" s="79" t="s">
        <v>814</v>
      </c>
      <c r="I10" s="79" t="s">
        <v>815</v>
      </c>
      <c r="J10" s="88" t="s">
        <v>828</v>
      </c>
      <c r="K10" s="76" t="s">
        <v>805</v>
      </c>
      <c r="L10" s="74"/>
      <c r="M10" s="74"/>
    </row>
    <row r="11" spans="1:13" ht="54" customHeight="1">
      <c r="A11" s="64">
        <v>8</v>
      </c>
      <c r="B11" s="14"/>
      <c r="C11" s="80" t="s">
        <v>829</v>
      </c>
      <c r="D11" s="14"/>
      <c r="E11" s="50" t="s">
        <v>800</v>
      </c>
      <c r="F11" s="72" t="s">
        <v>830</v>
      </c>
      <c r="G11" s="70" t="s">
        <v>42</v>
      </c>
      <c r="H11" s="42" t="s">
        <v>814</v>
      </c>
      <c r="I11" s="42" t="s">
        <v>815</v>
      </c>
      <c r="J11" s="72" t="s">
        <v>831</v>
      </c>
      <c r="K11" s="50" t="s">
        <v>805</v>
      </c>
      <c r="L11" s="14"/>
      <c r="M11" s="14"/>
    </row>
    <row r="12" spans="1:13" ht="183" customHeight="1">
      <c r="A12" s="73">
        <v>9</v>
      </c>
      <c r="B12" s="74"/>
      <c r="C12" s="81" t="s">
        <v>832</v>
      </c>
      <c r="D12" s="74"/>
      <c r="E12" s="76" t="s">
        <v>800</v>
      </c>
      <c r="F12" s="82" t="s">
        <v>833</v>
      </c>
      <c r="G12" s="78" t="s">
        <v>42</v>
      </c>
      <c r="H12" s="79" t="s">
        <v>814</v>
      </c>
      <c r="I12" s="79" t="s">
        <v>815</v>
      </c>
      <c r="J12" s="88" t="s">
        <v>834</v>
      </c>
      <c r="K12" s="76" t="s">
        <v>805</v>
      </c>
      <c r="L12" s="74"/>
      <c r="M12" s="74"/>
    </row>
    <row r="13" spans="1:13" ht="62.25" customHeight="1">
      <c r="A13" s="83">
        <v>10</v>
      </c>
      <c r="B13" s="74"/>
      <c r="C13" s="81" t="s">
        <v>835</v>
      </c>
      <c r="D13" s="74"/>
      <c r="E13" s="76" t="s">
        <v>800</v>
      </c>
      <c r="F13" s="84" t="s">
        <v>836</v>
      </c>
      <c r="G13" s="78" t="s">
        <v>42</v>
      </c>
      <c r="H13" s="79" t="s">
        <v>814</v>
      </c>
      <c r="I13" s="79" t="s">
        <v>815</v>
      </c>
      <c r="J13" s="89" t="s">
        <v>837</v>
      </c>
      <c r="K13" s="76" t="s">
        <v>805</v>
      </c>
      <c r="L13" s="74"/>
      <c r="M13" s="74"/>
    </row>
    <row r="14" spans="1:13" ht="74.25" customHeight="1">
      <c r="A14" s="59">
        <v>11</v>
      </c>
      <c r="B14" s="14"/>
      <c r="C14" s="71" t="s">
        <v>838</v>
      </c>
      <c r="D14" s="14"/>
      <c r="E14" s="50" t="s">
        <v>800</v>
      </c>
      <c r="F14" s="43" t="s">
        <v>839</v>
      </c>
      <c r="G14" s="70" t="s">
        <v>42</v>
      </c>
      <c r="H14" s="42" t="s">
        <v>814</v>
      </c>
      <c r="I14" s="42" t="s">
        <v>815</v>
      </c>
      <c r="J14" s="72" t="s">
        <v>840</v>
      </c>
      <c r="K14" s="50" t="s">
        <v>805</v>
      </c>
      <c r="L14" s="14"/>
      <c r="M14" s="14"/>
    </row>
    <row r="15" spans="1:13" ht="186.75" customHeight="1">
      <c r="A15" s="83">
        <v>12</v>
      </c>
      <c r="B15" s="74"/>
      <c r="C15" s="81" t="s">
        <v>841</v>
      </c>
      <c r="D15" s="74"/>
      <c r="E15" s="76" t="s">
        <v>800</v>
      </c>
      <c r="F15" s="84" t="s">
        <v>842</v>
      </c>
      <c r="G15" s="78" t="s">
        <v>42</v>
      </c>
      <c r="H15" s="79" t="s">
        <v>814</v>
      </c>
      <c r="I15" s="79" t="s">
        <v>815</v>
      </c>
      <c r="J15" s="90" t="s">
        <v>843</v>
      </c>
      <c r="K15" s="76" t="s">
        <v>805</v>
      </c>
      <c r="L15" s="74"/>
      <c r="M15" s="74"/>
    </row>
    <row r="16" spans="1:13" ht="63" customHeight="1">
      <c r="A16" s="59">
        <v>13</v>
      </c>
      <c r="B16" s="14"/>
      <c r="C16" s="71" t="s">
        <v>844</v>
      </c>
      <c r="D16" s="14"/>
      <c r="E16" s="50" t="s">
        <v>800</v>
      </c>
      <c r="F16" s="43" t="s">
        <v>845</v>
      </c>
      <c r="G16" s="70" t="s">
        <v>42</v>
      </c>
      <c r="H16" s="42" t="s">
        <v>814</v>
      </c>
      <c r="I16" s="42" t="s">
        <v>815</v>
      </c>
      <c r="J16" s="91" t="s">
        <v>846</v>
      </c>
      <c r="K16" s="50" t="s">
        <v>805</v>
      </c>
      <c r="L16" s="14"/>
      <c r="M16" s="14"/>
    </row>
    <row r="17" spans="1:13" ht="72" customHeight="1">
      <c r="A17" s="64">
        <v>14</v>
      </c>
      <c r="B17" s="14"/>
      <c r="C17" s="71" t="s">
        <v>847</v>
      </c>
      <c r="D17" s="14"/>
      <c r="E17" s="50" t="s">
        <v>800</v>
      </c>
      <c r="F17" s="43" t="s">
        <v>848</v>
      </c>
      <c r="G17" s="70" t="s">
        <v>42</v>
      </c>
      <c r="H17" s="42" t="s">
        <v>814</v>
      </c>
      <c r="I17" s="42" t="s">
        <v>815</v>
      </c>
      <c r="J17" s="49" t="s">
        <v>849</v>
      </c>
      <c r="K17" s="50" t="s">
        <v>805</v>
      </c>
      <c r="L17" s="14"/>
      <c r="M17" s="14"/>
    </row>
    <row r="18" spans="1:13" ht="76.5" customHeight="1">
      <c r="A18" s="59">
        <v>15</v>
      </c>
      <c r="B18" s="14"/>
      <c r="C18" s="71" t="s">
        <v>850</v>
      </c>
      <c r="D18" s="14"/>
      <c r="E18" s="50" t="s">
        <v>800</v>
      </c>
      <c r="F18" s="43" t="s">
        <v>851</v>
      </c>
      <c r="G18" s="70" t="s">
        <v>42</v>
      </c>
      <c r="H18" s="42" t="s">
        <v>814</v>
      </c>
      <c r="I18" s="42" t="s">
        <v>815</v>
      </c>
      <c r="J18" s="49" t="s">
        <v>852</v>
      </c>
      <c r="K18" s="50" t="s">
        <v>805</v>
      </c>
      <c r="L18" s="14"/>
      <c r="M18" s="14"/>
    </row>
    <row r="19" spans="1:13" ht="166.5" customHeight="1">
      <c r="A19" s="83">
        <v>16</v>
      </c>
      <c r="B19" s="74"/>
      <c r="C19" s="81" t="s">
        <v>853</v>
      </c>
      <c r="D19" s="74"/>
      <c r="E19" s="76" t="s">
        <v>800</v>
      </c>
      <c r="F19" s="85" t="s">
        <v>854</v>
      </c>
      <c r="G19" s="78" t="s">
        <v>42</v>
      </c>
      <c r="H19" s="79" t="s">
        <v>814</v>
      </c>
      <c r="I19" s="79" t="s">
        <v>815</v>
      </c>
      <c r="J19" s="89" t="s">
        <v>855</v>
      </c>
      <c r="K19" s="76" t="s">
        <v>805</v>
      </c>
      <c r="L19" s="74"/>
      <c r="M19" s="74"/>
    </row>
  </sheetData>
  <mergeCells count="2">
    <mergeCell ref="A1:M1"/>
    <mergeCell ref="A2:M2"/>
  </mergeCells>
  <phoneticPr fontId="46" type="noConversion"/>
  <conditionalFormatting sqref="C6:C19">
    <cfRule type="duplicateValues" dxfId="1" priority="1"/>
  </conditionalFormatting>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dimension ref="A1:M5"/>
  <sheetViews>
    <sheetView workbookViewId="0">
      <selection activeCell="A5" sqref="A5"/>
    </sheetView>
  </sheetViews>
  <sheetFormatPr defaultColWidth="9" defaultRowHeight="13.5"/>
  <sheetData>
    <row r="1" spans="1:13" ht="27">
      <c r="A1" s="180" t="s">
        <v>856</v>
      </c>
      <c r="B1" s="180"/>
      <c r="C1" s="180"/>
      <c r="D1" s="180"/>
      <c r="E1" s="180"/>
      <c r="F1" s="180"/>
      <c r="G1" s="180"/>
      <c r="H1" s="180"/>
      <c r="I1" s="180"/>
      <c r="J1" s="180"/>
      <c r="K1" s="180"/>
      <c r="L1" s="180"/>
      <c r="M1" s="180"/>
    </row>
    <row r="2" spans="1:13" ht="18.75">
      <c r="A2" s="181" t="s">
        <v>1</v>
      </c>
      <c r="B2" s="182"/>
      <c r="C2" s="182"/>
      <c r="D2" s="182"/>
      <c r="E2" s="182"/>
      <c r="F2" s="182"/>
      <c r="G2" s="182"/>
      <c r="H2" s="182"/>
      <c r="I2" s="182"/>
      <c r="J2" s="182"/>
      <c r="K2" s="182"/>
      <c r="L2" s="182"/>
      <c r="M2" s="183"/>
    </row>
    <row r="3" spans="1:13" ht="36">
      <c r="A3" s="2" t="s">
        <v>2</v>
      </c>
      <c r="B3" s="2" t="s">
        <v>3</v>
      </c>
      <c r="C3" s="2" t="s">
        <v>4</v>
      </c>
      <c r="D3" s="2" t="s">
        <v>5</v>
      </c>
      <c r="E3" s="2" t="s">
        <v>6</v>
      </c>
      <c r="F3" s="2" t="s">
        <v>7</v>
      </c>
      <c r="G3" s="2" t="s">
        <v>8</v>
      </c>
      <c r="H3" s="2" t="s">
        <v>9</v>
      </c>
      <c r="I3" s="2" t="s">
        <v>10</v>
      </c>
      <c r="J3" s="2" t="s">
        <v>11</v>
      </c>
      <c r="K3" s="2" t="s">
        <v>12</v>
      </c>
      <c r="L3" s="2" t="s">
        <v>13</v>
      </c>
      <c r="M3" s="57" t="s">
        <v>14</v>
      </c>
    </row>
    <row r="4" spans="1:13" ht="110.25" customHeight="1">
      <c r="A4" s="14">
        <v>1</v>
      </c>
      <c r="B4" s="14"/>
      <c r="C4" s="50" t="s">
        <v>857</v>
      </c>
      <c r="D4" s="14"/>
      <c r="E4" s="50" t="s">
        <v>858</v>
      </c>
      <c r="F4" s="53" t="s">
        <v>859</v>
      </c>
      <c r="G4" s="54" t="s">
        <v>42</v>
      </c>
      <c r="H4" s="54" t="s">
        <v>860</v>
      </c>
      <c r="I4" s="48" t="s">
        <v>861</v>
      </c>
      <c r="J4" s="14"/>
      <c r="K4" s="50" t="s">
        <v>862</v>
      </c>
      <c r="L4" s="14"/>
      <c r="M4" s="40" t="s">
        <v>863</v>
      </c>
    </row>
    <row r="5" spans="1:13" ht="87" customHeight="1">
      <c r="A5" s="14">
        <v>2</v>
      </c>
      <c r="B5" s="14"/>
      <c r="C5" s="55" t="s">
        <v>864</v>
      </c>
      <c r="D5" s="14"/>
      <c r="E5" s="50" t="s">
        <v>858</v>
      </c>
      <c r="F5" s="56" t="s">
        <v>865</v>
      </c>
      <c r="G5" s="54" t="s">
        <v>42</v>
      </c>
      <c r="H5" s="54" t="s">
        <v>860</v>
      </c>
      <c r="I5" s="48" t="s">
        <v>866</v>
      </c>
      <c r="J5" s="14"/>
      <c r="K5" s="50" t="s">
        <v>862</v>
      </c>
      <c r="L5" s="14"/>
      <c r="M5" s="40" t="s">
        <v>863</v>
      </c>
    </row>
  </sheetData>
  <mergeCells count="2">
    <mergeCell ref="A1:M1"/>
    <mergeCell ref="A2:M2"/>
  </mergeCells>
  <phoneticPr fontId="4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M8"/>
  <sheetViews>
    <sheetView topLeftCell="A4" workbookViewId="0">
      <selection activeCell="C4" sqref="C4:D7"/>
    </sheetView>
  </sheetViews>
  <sheetFormatPr defaultColWidth="9" defaultRowHeight="13.5"/>
  <cols>
    <col min="13" max="13" width="53.875" style="1" customWidth="1"/>
  </cols>
  <sheetData>
    <row r="1" spans="1:13" ht="27">
      <c r="A1" s="180" t="s">
        <v>867</v>
      </c>
      <c r="B1" s="180"/>
      <c r="C1" s="180"/>
      <c r="D1" s="180"/>
      <c r="E1" s="180"/>
      <c r="F1" s="180"/>
      <c r="G1" s="180"/>
      <c r="H1" s="180"/>
      <c r="I1" s="180"/>
      <c r="J1" s="180"/>
      <c r="K1" s="180"/>
      <c r="L1" s="180"/>
      <c r="M1" s="187"/>
    </row>
    <row r="2" spans="1:13" ht="18.75">
      <c r="A2" s="191" t="s">
        <v>1</v>
      </c>
      <c r="B2" s="192"/>
      <c r="C2" s="192"/>
      <c r="D2" s="192"/>
      <c r="E2" s="192"/>
      <c r="F2" s="192"/>
      <c r="G2" s="192"/>
      <c r="H2" s="192"/>
      <c r="I2" s="192"/>
      <c r="J2" s="192"/>
      <c r="K2" s="192"/>
      <c r="L2" s="192"/>
      <c r="M2" s="191"/>
    </row>
    <row r="3" spans="1:13" ht="70.5" customHeight="1">
      <c r="A3" s="2" t="s">
        <v>2</v>
      </c>
      <c r="B3" s="2" t="s">
        <v>3</v>
      </c>
      <c r="C3" s="2" t="s">
        <v>4</v>
      </c>
      <c r="D3" s="2" t="s">
        <v>5</v>
      </c>
      <c r="E3" s="2" t="s">
        <v>6</v>
      </c>
      <c r="F3" s="2" t="s">
        <v>7</v>
      </c>
      <c r="G3" s="2" t="s">
        <v>8</v>
      </c>
      <c r="H3" s="2" t="s">
        <v>9</v>
      </c>
      <c r="I3" s="2" t="s">
        <v>10</v>
      </c>
      <c r="J3" s="2" t="s">
        <v>11</v>
      </c>
      <c r="K3" s="2" t="s">
        <v>12</v>
      </c>
      <c r="L3" s="2" t="s">
        <v>13</v>
      </c>
      <c r="M3" s="17" t="s">
        <v>14</v>
      </c>
    </row>
    <row r="4" spans="1:13" ht="126" customHeight="1">
      <c r="A4" s="29">
        <v>1</v>
      </c>
      <c r="B4" s="30" t="s">
        <v>154</v>
      </c>
      <c r="C4" s="31" t="s">
        <v>868</v>
      </c>
      <c r="D4" s="31"/>
      <c r="E4" s="29" t="s">
        <v>28</v>
      </c>
      <c r="F4" s="32" t="s">
        <v>869</v>
      </c>
      <c r="G4" s="33" t="s">
        <v>42</v>
      </c>
      <c r="H4" s="34" t="s">
        <v>870</v>
      </c>
      <c r="I4" s="34" t="s">
        <v>871</v>
      </c>
      <c r="J4" s="45" t="s">
        <v>872</v>
      </c>
      <c r="K4" s="35" t="s">
        <v>873</v>
      </c>
      <c r="L4" s="46" t="s">
        <v>45</v>
      </c>
      <c r="M4" s="21" t="s">
        <v>874</v>
      </c>
    </row>
    <row r="5" spans="1:13" ht="62.25" customHeight="1">
      <c r="A5" s="29">
        <v>2</v>
      </c>
      <c r="B5" s="35" t="s">
        <v>154</v>
      </c>
      <c r="C5" s="36" t="s">
        <v>875</v>
      </c>
      <c r="D5" s="36"/>
      <c r="E5" s="29" t="s">
        <v>28</v>
      </c>
      <c r="F5" s="37" t="s">
        <v>876</v>
      </c>
      <c r="G5" s="33" t="s">
        <v>42</v>
      </c>
      <c r="H5" s="38" t="s">
        <v>877</v>
      </c>
      <c r="I5" s="38" t="s">
        <v>878</v>
      </c>
      <c r="J5" s="47" t="s">
        <v>879</v>
      </c>
      <c r="K5" s="36" t="s">
        <v>880</v>
      </c>
      <c r="L5" s="36" t="s">
        <v>881</v>
      </c>
      <c r="M5" s="21" t="s">
        <v>46</v>
      </c>
    </row>
    <row r="6" spans="1:13" ht="212.1" customHeight="1">
      <c r="A6" s="29">
        <v>3</v>
      </c>
      <c r="B6" s="39"/>
      <c r="C6" s="40" t="s">
        <v>882</v>
      </c>
      <c r="D6" s="40"/>
      <c r="E6" s="29" t="s">
        <v>28</v>
      </c>
      <c r="F6" s="41" t="s">
        <v>883</v>
      </c>
      <c r="G6" s="33" t="s">
        <v>42</v>
      </c>
      <c r="H6" s="42" t="s">
        <v>884</v>
      </c>
      <c r="I6" s="48" t="s">
        <v>885</v>
      </c>
      <c r="J6" s="49" t="s">
        <v>886</v>
      </c>
      <c r="K6" s="50" t="s">
        <v>887</v>
      </c>
      <c r="L6" s="40" t="s">
        <v>888</v>
      </c>
      <c r="M6" s="21" t="s">
        <v>889</v>
      </c>
    </row>
    <row r="7" spans="1:13" ht="73.5" customHeight="1">
      <c r="A7" s="29">
        <v>4</v>
      </c>
      <c r="B7" s="39"/>
      <c r="C7" s="40" t="s">
        <v>890</v>
      </c>
      <c r="D7" s="40"/>
      <c r="E7" s="29" t="s">
        <v>28</v>
      </c>
      <c r="F7" s="43" t="s">
        <v>891</v>
      </c>
      <c r="G7" s="33" t="s">
        <v>42</v>
      </c>
      <c r="H7" s="42" t="s">
        <v>892</v>
      </c>
      <c r="I7" s="51" t="s">
        <v>893</v>
      </c>
      <c r="J7" s="49" t="s">
        <v>894</v>
      </c>
      <c r="K7" s="50" t="s">
        <v>887</v>
      </c>
      <c r="L7" s="40"/>
      <c r="M7" s="21" t="s">
        <v>895</v>
      </c>
    </row>
    <row r="8" spans="1:13" ht="72" customHeight="1">
      <c r="A8" s="29">
        <v>5</v>
      </c>
      <c r="B8" s="33" t="s">
        <v>896</v>
      </c>
      <c r="C8" s="33" t="s">
        <v>897</v>
      </c>
      <c r="D8" s="33"/>
      <c r="E8" s="29" t="s">
        <v>28</v>
      </c>
      <c r="F8" s="33" t="s">
        <v>898</v>
      </c>
      <c r="G8" s="33" t="s">
        <v>42</v>
      </c>
      <c r="H8" s="44" t="s">
        <v>899</v>
      </c>
      <c r="I8" s="33" t="s">
        <v>900</v>
      </c>
      <c r="J8" s="33" t="s">
        <v>901</v>
      </c>
      <c r="K8" s="52" t="s">
        <v>902</v>
      </c>
      <c r="L8" s="33" t="s">
        <v>903</v>
      </c>
      <c r="M8" s="21" t="s">
        <v>23</v>
      </c>
    </row>
  </sheetData>
  <mergeCells count="2">
    <mergeCell ref="A1:M1"/>
    <mergeCell ref="A2:M2"/>
  </mergeCells>
  <phoneticPr fontId="46" type="noConversion"/>
  <conditionalFormatting sqref="C5:D5 F5 K5:L5">
    <cfRule type="duplicateValues" dxfId="0" priority="1"/>
  </conditionalFormatting>
  <hyperlinks>
    <hyperlink ref="L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M20"/>
  <sheetViews>
    <sheetView topLeftCell="A20" workbookViewId="0">
      <selection activeCell="I28" sqref="I28"/>
    </sheetView>
  </sheetViews>
  <sheetFormatPr defaultColWidth="9" defaultRowHeight="13.5"/>
  <cols>
    <col min="3" max="3" width="9" style="1"/>
    <col min="4" max="4" width="14.375" style="1" customWidth="1"/>
    <col min="6" max="6" width="34.625" customWidth="1"/>
    <col min="8" max="8" width="11.625" customWidth="1"/>
    <col min="9" max="9" width="28.5" customWidth="1"/>
    <col min="10" max="10" width="32.875" customWidth="1"/>
    <col min="11" max="11" width="20.75" customWidth="1"/>
    <col min="12" max="12" width="22.25" style="1" customWidth="1"/>
    <col min="13" max="13" width="21.25" style="1" customWidth="1"/>
  </cols>
  <sheetData>
    <row r="1" spans="1:13" ht="27">
      <c r="A1" s="180" t="s">
        <v>867</v>
      </c>
      <c r="B1" s="180"/>
      <c r="C1" s="187"/>
      <c r="D1" s="187"/>
      <c r="E1" s="180"/>
      <c r="F1" s="180"/>
      <c r="G1" s="180"/>
      <c r="H1" s="180"/>
      <c r="I1" s="180"/>
      <c r="J1" s="180"/>
      <c r="K1" s="180"/>
      <c r="L1" s="187"/>
      <c r="M1" s="187"/>
    </row>
    <row r="2" spans="1:13" ht="18.75">
      <c r="A2" s="191" t="s">
        <v>1</v>
      </c>
      <c r="B2" s="192"/>
      <c r="C2" s="191"/>
      <c r="D2" s="191"/>
      <c r="E2" s="192"/>
      <c r="F2" s="192"/>
      <c r="G2" s="192"/>
      <c r="H2" s="192"/>
      <c r="I2" s="192"/>
      <c r="J2" s="192"/>
      <c r="K2" s="192"/>
      <c r="L2" s="191"/>
      <c r="M2" s="191"/>
    </row>
    <row r="3" spans="1:13" ht="24">
      <c r="A3" s="2" t="s">
        <v>2</v>
      </c>
      <c r="B3" s="2" t="s">
        <v>3</v>
      </c>
      <c r="C3" s="2" t="s">
        <v>4</v>
      </c>
      <c r="D3" s="2" t="s">
        <v>5</v>
      </c>
      <c r="E3" s="2" t="s">
        <v>6</v>
      </c>
      <c r="F3" s="2" t="s">
        <v>7</v>
      </c>
      <c r="G3" s="2" t="s">
        <v>8</v>
      </c>
      <c r="H3" s="2" t="s">
        <v>9</v>
      </c>
      <c r="I3" s="2" t="s">
        <v>10</v>
      </c>
      <c r="J3" s="2" t="s">
        <v>11</v>
      </c>
      <c r="K3" s="2" t="s">
        <v>12</v>
      </c>
      <c r="L3" s="2" t="s">
        <v>13</v>
      </c>
      <c r="M3" s="17" t="s">
        <v>14</v>
      </c>
    </row>
    <row r="4" spans="1:13" ht="200.1" customHeight="1">
      <c r="A4" s="3">
        <v>1</v>
      </c>
      <c r="B4" s="4" t="s">
        <v>154</v>
      </c>
      <c r="C4" s="5" t="s">
        <v>904</v>
      </c>
      <c r="D4" s="5"/>
      <c r="E4" s="5" t="s">
        <v>33</v>
      </c>
      <c r="F4" s="6" t="s">
        <v>905</v>
      </c>
      <c r="G4" s="5" t="s">
        <v>42</v>
      </c>
      <c r="H4" s="7" t="s">
        <v>906</v>
      </c>
      <c r="I4" s="18" t="s">
        <v>907</v>
      </c>
      <c r="J4" s="19" t="s">
        <v>908</v>
      </c>
      <c r="K4" s="20" t="s">
        <v>902</v>
      </c>
      <c r="L4" s="16" t="s">
        <v>909</v>
      </c>
      <c r="M4" s="21" t="s">
        <v>910</v>
      </c>
    </row>
    <row r="5" spans="1:13" ht="200.1" customHeight="1">
      <c r="A5" s="3">
        <v>2</v>
      </c>
      <c r="B5" s="4" t="s">
        <v>154</v>
      </c>
      <c r="C5" s="8" t="s">
        <v>911</v>
      </c>
      <c r="D5" s="8"/>
      <c r="E5" s="5" t="s">
        <v>33</v>
      </c>
      <c r="F5" s="9" t="s">
        <v>912</v>
      </c>
      <c r="G5" s="5" t="s">
        <v>42</v>
      </c>
      <c r="H5" s="7" t="s">
        <v>913</v>
      </c>
      <c r="I5" s="22" t="s">
        <v>914</v>
      </c>
      <c r="J5" s="19" t="s">
        <v>915</v>
      </c>
      <c r="K5" s="20" t="s">
        <v>902</v>
      </c>
      <c r="L5" s="23" t="s">
        <v>916</v>
      </c>
      <c r="M5" s="24" t="s">
        <v>917</v>
      </c>
    </row>
    <row r="6" spans="1:13" ht="200.1" customHeight="1">
      <c r="A6" s="3">
        <v>3</v>
      </c>
      <c r="B6" s="4" t="s">
        <v>154</v>
      </c>
      <c r="C6" s="5" t="s">
        <v>918</v>
      </c>
      <c r="D6" s="5"/>
      <c r="E6" s="5" t="s">
        <v>33</v>
      </c>
      <c r="F6" s="10" t="s">
        <v>919</v>
      </c>
      <c r="G6" s="5" t="s">
        <v>42</v>
      </c>
      <c r="H6" s="7" t="s">
        <v>920</v>
      </c>
      <c r="I6" s="25" t="s">
        <v>921</v>
      </c>
      <c r="J6" s="19" t="s">
        <v>922</v>
      </c>
      <c r="K6" s="12" t="s">
        <v>902</v>
      </c>
      <c r="L6" s="23" t="s">
        <v>923</v>
      </c>
      <c r="M6" s="21" t="s">
        <v>924</v>
      </c>
    </row>
    <row r="7" spans="1:13" ht="200.1" customHeight="1">
      <c r="A7" s="3">
        <v>4</v>
      </c>
      <c r="B7" s="4" t="s">
        <v>154</v>
      </c>
      <c r="C7" s="5" t="s">
        <v>925</v>
      </c>
      <c r="D7" s="5"/>
      <c r="E7" s="5" t="s">
        <v>33</v>
      </c>
      <c r="F7" s="10" t="s">
        <v>926</v>
      </c>
      <c r="G7" s="5" t="s">
        <v>42</v>
      </c>
      <c r="H7" s="11" t="s">
        <v>927</v>
      </c>
      <c r="I7" s="26" t="s">
        <v>928</v>
      </c>
      <c r="J7" s="19" t="s">
        <v>929</v>
      </c>
      <c r="K7" s="20" t="s">
        <v>902</v>
      </c>
      <c r="L7" s="23" t="s">
        <v>930</v>
      </c>
      <c r="M7" s="21" t="s">
        <v>931</v>
      </c>
    </row>
    <row r="8" spans="1:13" ht="200.1" customHeight="1">
      <c r="A8" s="3">
        <v>5</v>
      </c>
      <c r="B8" s="4" t="s">
        <v>154</v>
      </c>
      <c r="C8" s="5" t="s">
        <v>932</v>
      </c>
      <c r="D8" s="5"/>
      <c r="E8" s="5" t="s">
        <v>33</v>
      </c>
      <c r="F8" s="10" t="s">
        <v>933</v>
      </c>
      <c r="G8" s="5" t="s">
        <v>42</v>
      </c>
      <c r="H8" s="11" t="s">
        <v>934</v>
      </c>
      <c r="I8" s="25" t="s">
        <v>935</v>
      </c>
      <c r="J8" s="27" t="s">
        <v>936</v>
      </c>
      <c r="K8" s="12" t="s">
        <v>902</v>
      </c>
      <c r="L8" s="16" t="s">
        <v>937</v>
      </c>
      <c r="M8" s="21" t="s">
        <v>938</v>
      </c>
    </row>
    <row r="9" spans="1:13" ht="200.1" customHeight="1">
      <c r="A9" s="3">
        <v>6</v>
      </c>
      <c r="B9" s="4" t="s">
        <v>154</v>
      </c>
      <c r="C9" s="194" t="s">
        <v>939</v>
      </c>
      <c r="D9" s="5" t="s">
        <v>939</v>
      </c>
      <c r="E9" s="5" t="s">
        <v>33</v>
      </c>
      <c r="F9" s="6" t="s">
        <v>940</v>
      </c>
      <c r="G9" s="5" t="s">
        <v>42</v>
      </c>
      <c r="H9" s="11" t="s">
        <v>941</v>
      </c>
      <c r="I9" s="25" t="s">
        <v>942</v>
      </c>
      <c r="J9" s="12" t="s">
        <v>943</v>
      </c>
      <c r="K9" s="20" t="s">
        <v>902</v>
      </c>
      <c r="L9" s="16"/>
      <c r="M9" s="198" t="s">
        <v>46</v>
      </c>
    </row>
    <row r="10" spans="1:13" ht="200.1" customHeight="1">
      <c r="A10" s="3">
        <v>7</v>
      </c>
      <c r="B10" s="4" t="s">
        <v>154</v>
      </c>
      <c r="C10" s="194"/>
      <c r="D10" s="8" t="s">
        <v>944</v>
      </c>
      <c r="E10" s="5" t="s">
        <v>33</v>
      </c>
      <c r="F10" s="6" t="s">
        <v>945</v>
      </c>
      <c r="G10" s="5" t="s">
        <v>42</v>
      </c>
      <c r="H10" s="11" t="s">
        <v>946</v>
      </c>
      <c r="I10" s="25" t="s">
        <v>942</v>
      </c>
      <c r="J10" s="12" t="s">
        <v>947</v>
      </c>
      <c r="K10" s="20" t="s">
        <v>902</v>
      </c>
      <c r="L10" s="23"/>
      <c r="M10" s="199"/>
    </row>
    <row r="11" spans="1:13" ht="200.1" customHeight="1">
      <c r="A11" s="3">
        <v>8</v>
      </c>
      <c r="B11" s="4" t="s">
        <v>154</v>
      </c>
      <c r="C11" s="194"/>
      <c r="D11" s="8" t="s">
        <v>948</v>
      </c>
      <c r="E11" s="5" t="s">
        <v>33</v>
      </c>
      <c r="F11" s="6" t="s">
        <v>949</v>
      </c>
      <c r="G11" s="5" t="s">
        <v>42</v>
      </c>
      <c r="H11" s="11" t="s">
        <v>950</v>
      </c>
      <c r="I11" s="25" t="s">
        <v>942</v>
      </c>
      <c r="J11" s="12" t="s">
        <v>951</v>
      </c>
      <c r="K11" s="20" t="s">
        <v>902</v>
      </c>
      <c r="L11" s="16"/>
      <c r="M11" s="199"/>
    </row>
    <row r="12" spans="1:13" ht="200.1" customHeight="1">
      <c r="A12" s="3">
        <v>9</v>
      </c>
      <c r="B12" s="4" t="s">
        <v>154</v>
      </c>
      <c r="C12" s="194" t="s">
        <v>952</v>
      </c>
      <c r="D12" s="5" t="s">
        <v>32</v>
      </c>
      <c r="E12" s="5" t="s">
        <v>33</v>
      </c>
      <c r="F12" s="10" t="s">
        <v>953</v>
      </c>
      <c r="G12" s="5" t="s">
        <v>42</v>
      </c>
      <c r="H12" s="11" t="s">
        <v>954</v>
      </c>
      <c r="I12" s="26" t="s">
        <v>955</v>
      </c>
      <c r="J12" s="12" t="s">
        <v>956</v>
      </c>
      <c r="K12" s="20" t="s">
        <v>902</v>
      </c>
      <c r="L12" s="23" t="s">
        <v>957</v>
      </c>
      <c r="M12" s="28" t="s">
        <v>958</v>
      </c>
    </row>
    <row r="13" spans="1:13" ht="200.1" customHeight="1">
      <c r="A13" s="3">
        <v>10</v>
      </c>
      <c r="B13" s="4" t="s">
        <v>154</v>
      </c>
      <c r="C13" s="194"/>
      <c r="D13" s="5" t="s">
        <v>34</v>
      </c>
      <c r="E13" s="5" t="s">
        <v>33</v>
      </c>
      <c r="F13" s="12" t="s">
        <v>959</v>
      </c>
      <c r="G13" s="5" t="s">
        <v>42</v>
      </c>
      <c r="H13" s="11" t="s">
        <v>960</v>
      </c>
      <c r="I13" s="26" t="s">
        <v>955</v>
      </c>
      <c r="J13" s="12" t="s">
        <v>961</v>
      </c>
      <c r="K13" s="20" t="s">
        <v>902</v>
      </c>
      <c r="L13" s="23" t="s">
        <v>957</v>
      </c>
      <c r="M13" s="198" t="s">
        <v>962</v>
      </c>
    </row>
    <row r="14" spans="1:13" ht="200.1" customHeight="1">
      <c r="A14" s="3">
        <v>11</v>
      </c>
      <c r="B14" s="4" t="s">
        <v>154</v>
      </c>
      <c r="C14" s="194"/>
      <c r="D14" s="5" t="s">
        <v>963</v>
      </c>
      <c r="E14" s="5" t="s">
        <v>33</v>
      </c>
      <c r="F14" s="12" t="s">
        <v>959</v>
      </c>
      <c r="G14" s="5" t="s">
        <v>42</v>
      </c>
      <c r="H14" s="11" t="s">
        <v>960</v>
      </c>
      <c r="I14" s="26" t="s">
        <v>955</v>
      </c>
      <c r="J14" s="12" t="s">
        <v>961</v>
      </c>
      <c r="K14" s="20" t="s">
        <v>902</v>
      </c>
      <c r="L14" s="23" t="s">
        <v>964</v>
      </c>
      <c r="M14" s="200"/>
    </row>
    <row r="15" spans="1:13" ht="78" customHeight="1">
      <c r="A15" s="193">
        <v>12</v>
      </c>
      <c r="B15" s="14"/>
      <c r="C15" s="195" t="s">
        <v>32</v>
      </c>
      <c r="D15" s="16" t="s">
        <v>965</v>
      </c>
      <c r="E15" s="5" t="s">
        <v>33</v>
      </c>
      <c r="F15" s="195" t="s">
        <v>966</v>
      </c>
      <c r="G15" s="196" t="s">
        <v>42</v>
      </c>
      <c r="H15" s="14"/>
      <c r="I15" s="14"/>
      <c r="J15" s="14"/>
      <c r="K15" s="14"/>
      <c r="L15" s="16"/>
      <c r="M15" s="201" t="s">
        <v>967</v>
      </c>
    </row>
    <row r="16" spans="1:13" ht="99.95" customHeight="1">
      <c r="A16" s="193"/>
      <c r="B16" s="14"/>
      <c r="C16" s="195"/>
      <c r="D16" s="16" t="s">
        <v>968</v>
      </c>
      <c r="E16" s="5" t="s">
        <v>33</v>
      </c>
      <c r="F16" s="195"/>
      <c r="G16" s="197"/>
      <c r="H16" s="14"/>
      <c r="I16" s="14"/>
      <c r="J16" s="14"/>
      <c r="K16" s="14"/>
      <c r="L16" s="16"/>
      <c r="M16" s="201"/>
    </row>
    <row r="17" spans="1:13" ht="158.1" customHeight="1">
      <c r="A17" s="14">
        <v>13</v>
      </c>
      <c r="B17" s="14"/>
      <c r="C17" s="16" t="s">
        <v>34</v>
      </c>
      <c r="D17" s="16"/>
      <c r="E17" s="5" t="s">
        <v>33</v>
      </c>
      <c r="F17" s="15" t="s">
        <v>966</v>
      </c>
      <c r="G17" s="5" t="s">
        <v>42</v>
      </c>
      <c r="H17" s="14"/>
      <c r="I17" s="14"/>
      <c r="J17" s="14"/>
      <c r="K17" s="14"/>
      <c r="L17" s="16"/>
      <c r="M17" s="21" t="s">
        <v>967</v>
      </c>
    </row>
    <row r="18" spans="1:13" ht="161.1" customHeight="1">
      <c r="A18" s="14">
        <v>14</v>
      </c>
      <c r="B18" s="14"/>
      <c r="C18" s="16" t="s">
        <v>35</v>
      </c>
      <c r="D18" s="16"/>
      <c r="E18" s="5" t="s">
        <v>33</v>
      </c>
      <c r="F18" s="16" t="s">
        <v>969</v>
      </c>
      <c r="G18" s="5" t="s">
        <v>42</v>
      </c>
      <c r="H18" s="14"/>
      <c r="I18" s="14"/>
      <c r="J18" s="14"/>
      <c r="K18" s="14"/>
      <c r="L18" s="16"/>
      <c r="M18" s="21" t="s">
        <v>967</v>
      </c>
    </row>
    <row r="19" spans="1:13" ht="121.5">
      <c r="A19" s="14">
        <v>15</v>
      </c>
      <c r="B19" s="14"/>
      <c r="C19" s="16" t="s">
        <v>36</v>
      </c>
      <c r="D19" s="16"/>
      <c r="E19" s="5" t="s">
        <v>33</v>
      </c>
      <c r="F19" s="15" t="s">
        <v>966</v>
      </c>
      <c r="G19" s="5" t="s">
        <v>42</v>
      </c>
      <c r="H19" s="14"/>
      <c r="I19" s="14"/>
      <c r="J19" s="14"/>
      <c r="K19" s="14"/>
      <c r="L19" s="16"/>
      <c r="M19" s="21" t="s">
        <v>967</v>
      </c>
    </row>
    <row r="20" spans="1:13" ht="121.5">
      <c r="A20" s="14">
        <v>16</v>
      </c>
      <c r="B20" s="14"/>
      <c r="C20" s="16" t="s">
        <v>37</v>
      </c>
      <c r="D20" s="16"/>
      <c r="E20" s="5" t="s">
        <v>33</v>
      </c>
      <c r="F20" s="15" t="s">
        <v>966</v>
      </c>
      <c r="G20" s="5" t="s">
        <v>42</v>
      </c>
      <c r="H20" s="14"/>
      <c r="I20" s="14"/>
      <c r="J20" s="14"/>
      <c r="K20" s="14"/>
      <c r="L20" s="16"/>
      <c r="M20" s="21" t="s">
        <v>967</v>
      </c>
    </row>
  </sheetData>
  <mergeCells count="11">
    <mergeCell ref="A1:M1"/>
    <mergeCell ref="A2:M2"/>
    <mergeCell ref="A15:A16"/>
    <mergeCell ref="C9:C11"/>
    <mergeCell ref="C12:C14"/>
    <mergeCell ref="C15:C16"/>
    <mergeCell ref="F15:F16"/>
    <mergeCell ref="G15:G16"/>
    <mergeCell ref="M9:M11"/>
    <mergeCell ref="M13:M14"/>
    <mergeCell ref="M15:M16"/>
  </mergeCells>
  <phoneticPr fontId="46" type="noConversion"/>
  <hyperlinks>
    <hyperlink ref="L5" r:id="rId1"/>
    <hyperlink ref="L6" r:id="rId2"/>
    <hyperlink ref="L7" r:id="rId3"/>
    <hyperlink ref="L12" r:id="rId4"/>
    <hyperlink ref="L13" r:id="rId5"/>
    <hyperlink ref="L14" r:id="rId6"/>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行政给付1项</vt:lpstr>
      <vt:lpstr>权责清单中取消、下放、新增事项清单</vt:lpstr>
      <vt:lpstr>行政奖励5项</vt:lpstr>
      <vt:lpstr>行政处罚265</vt:lpstr>
      <vt:lpstr>行政监督检查16</vt:lpstr>
      <vt:lpstr>行政强制2</vt:lpstr>
      <vt:lpstr>其他行政权力5</vt:lpstr>
      <vt:lpstr>行政许可16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YWKZW</dc:creator>
  <cp:lastModifiedBy>YJ01</cp:lastModifiedBy>
  <dcterms:created xsi:type="dcterms:W3CDTF">2021-03-01T02:48:00Z</dcterms:created>
  <dcterms:modified xsi:type="dcterms:W3CDTF">2021-06-21T06:52:39Z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BCB9E58585F349DEBC54E1F34D8CEF0F</vt:lpwstr>
  </property>
</Properties>
</file>